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RC\2018\Transparencia\Articulo 70_Fr_XXIII_LGT - copia\(2016)\70-XXIII-B\"/>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207813" sheetId="8" r:id="rId8"/>
    <sheet name="Hidden_1_Tabla_207813" sheetId="9" r:id="rId9"/>
    <sheet name="Tabla_207814" sheetId="10" r:id="rId10"/>
    <sheet name="Tabla_207815" sheetId="11" r:id="rId11"/>
  </sheets>
  <externalReferences>
    <externalReference r:id="rId12"/>
  </externalReferences>
  <definedNames>
    <definedName name="Hidden_1_Tabla_2078136">Hidden_1_Tabla_207813!$A$1:$A$3</definedName>
    <definedName name="Hidden_10">Hidden_1!$A$1:$A$3</definedName>
    <definedName name="Hidden_22">Hidden_2!$A$1:$A$4</definedName>
    <definedName name="Hidden_36">Hidden_3!$A$1:$A$11</definedName>
    <definedName name="Hidden_48">Hidden_4!$A$1:$A$2</definedName>
    <definedName name="Hidden_517">Hidden_5!$A$1:$A$4</definedName>
    <definedName name="Hidden_621">Hidden_6!$A$1:$A$2</definedName>
    <definedName name="hidden3">[1]hidden3!$A$1:$A$11</definedName>
    <definedName name="hidden4">[1]hidden4!$A$1:$A$2</definedName>
    <definedName name="hidden6">[1]hidden6!$A$1:$A$2</definedName>
  </definedNames>
  <calcPr calcId="0"/>
</workbook>
</file>

<file path=xl/sharedStrings.xml><?xml version="1.0" encoding="utf-8"?>
<sst xmlns="http://schemas.openxmlformats.org/spreadsheetml/2006/main" count="10417" uniqueCount="771">
  <si>
    <t>34570</t>
  </si>
  <si>
    <t>TÍTULO</t>
  </si>
  <si>
    <t>NOMBRE CORTO</t>
  </si>
  <si>
    <t>DESCRIPCIÓN</t>
  </si>
  <si>
    <t>Erogación de recursos por contratación de servicios</t>
  </si>
  <si>
    <t>LGTA70FXXIIIB.</t>
  </si>
  <si>
    <t>Se trata de todas aquellas 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sujetos obligados.</t>
  </si>
  <si>
    <t>9</t>
  </si>
  <si>
    <t>2</t>
  </si>
  <si>
    <t>1</t>
  </si>
  <si>
    <t>6</t>
  </si>
  <si>
    <t>4</t>
  </si>
  <si>
    <t>10</t>
  </si>
  <si>
    <t>12</t>
  </si>
  <si>
    <t>13</t>
  </si>
  <si>
    <t>14</t>
  </si>
  <si>
    <t>207810</t>
  </si>
  <si>
    <t>207801</t>
  </si>
  <si>
    <t>207811</t>
  </si>
  <si>
    <t>207792</t>
  </si>
  <si>
    <t>207796</t>
  </si>
  <si>
    <t>207786</t>
  </si>
  <si>
    <t>207808</t>
  </si>
  <si>
    <t>207802</t>
  </si>
  <si>
    <t>207812</t>
  </si>
  <si>
    <t>207785</t>
  </si>
  <si>
    <t>207790</t>
  </si>
  <si>
    <t>207791</t>
  </si>
  <si>
    <t>207803</t>
  </si>
  <si>
    <t>207800</t>
  </si>
  <si>
    <t>207807</t>
  </si>
  <si>
    <t>207793</t>
  </si>
  <si>
    <t>207794</t>
  </si>
  <si>
    <t>207809</t>
  </si>
  <si>
    <t>207797</t>
  </si>
  <si>
    <t>207804</t>
  </si>
  <si>
    <t>207805</t>
  </si>
  <si>
    <t>207787</t>
  </si>
  <si>
    <t>207799</t>
  </si>
  <si>
    <t>207789</t>
  </si>
  <si>
    <t>207798</t>
  </si>
  <si>
    <t>207788</t>
  </si>
  <si>
    <t>207813</t>
  </si>
  <si>
    <t>207814</t>
  </si>
  <si>
    <t>207815</t>
  </si>
  <si>
    <t>207806</t>
  </si>
  <si>
    <t>207795</t>
  </si>
  <si>
    <t>207816</t>
  </si>
  <si>
    <t>207817</t>
  </si>
  <si>
    <t>207818</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</si>
  <si>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</si>
  <si>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</si>
  <si>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</si>
  <si>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</si>
  <si>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</si>
  <si>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</si>
  <si>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</si>
  <si>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</si>
  <si>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</si>
  <si>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</si>
  <si>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</si>
  <si>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</si>
  <si>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</si>
  <si>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</si>
  <si>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</si>
  <si>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</si>
  <si>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</si>
  <si>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</si>
  <si>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</si>
  <si>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</si>
  <si>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</si>
  <si>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</si>
  <si>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</si>
  <si>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</si>
  <si>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</si>
  <si>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</si>
  <si>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</si>
  <si>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Tabla_207813</t>
  </si>
  <si>
    <t>Respecto a los recursos y el presupuesto 
Tabla_207814</t>
  </si>
  <si>
    <t>Respecto al contrato y los montos 
Tabla_207815</t>
  </si>
  <si>
    <t>Fecha de validación</t>
  </si>
  <si>
    <t>Área responsable de la información</t>
  </si>
  <si>
    <t>Año</t>
  </si>
  <si>
    <t>Fecha de actualización</t>
  </si>
  <si>
    <t>Nota</t>
  </si>
  <si>
    <t>Contratante</t>
  </si>
  <si>
    <t>Solicitante</t>
  </si>
  <si>
    <t>Contratante y solicitante</t>
  </si>
  <si>
    <t>Servicio de difusión en medios de comunicación</t>
  </si>
  <si>
    <t>Otros servicios asociados a la comunicación</t>
  </si>
  <si>
    <t>Erogación de recursos contratación de impresión,</t>
  </si>
  <si>
    <t>Utilización de tiempos oficiales: TE y TF</t>
  </si>
  <si>
    <t>Internet</t>
  </si>
  <si>
    <t>radio</t>
  </si>
  <si>
    <t>televisión</t>
  </si>
  <si>
    <t>cine</t>
  </si>
  <si>
    <t>prensa escrita</t>
  </si>
  <si>
    <t>medios impresos</t>
  </si>
  <si>
    <t>espectaculares</t>
  </si>
  <si>
    <t>Medios digitales</t>
  </si>
  <si>
    <t>Medios Complementarios</t>
  </si>
  <si>
    <t>Otros servicios asociados</t>
  </si>
  <si>
    <t>otros</t>
  </si>
  <si>
    <t>Campaña</t>
  </si>
  <si>
    <t>Aviso institucional</t>
  </si>
  <si>
    <t>internacional</t>
  </si>
  <si>
    <t>nacional</t>
  </si>
  <si>
    <t>estatal</t>
  </si>
  <si>
    <t>delegacional o municipal</t>
  </si>
  <si>
    <t>Femenino</t>
  </si>
  <si>
    <t>Masculino</t>
  </si>
  <si>
    <t>27096</t>
  </si>
  <si>
    <t>27097</t>
  </si>
  <si>
    <t>27098</t>
  </si>
  <si>
    <t>27099</t>
  </si>
  <si>
    <t>27100</t>
  </si>
  <si>
    <t>27101</t>
  </si>
  <si>
    <t>27102</t>
  </si>
  <si>
    <t>27103</t>
  </si>
  <si>
    <t>27104</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</si>
  <si>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</si>
  <si>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</si>
  <si>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</si>
  <si>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</si>
  <si>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</si>
  <si>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</si>
  <si>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</si>
  <si>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</si>
  <si>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</si>
  <si>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 comercial de los proveedores</t>
  </si>
  <si>
    <t>licitación pública</t>
  </si>
  <si>
    <t>adjudicación directa</t>
  </si>
  <si>
    <t>invitación restringida</t>
  </si>
  <si>
    <t>22252</t>
  </si>
  <si>
    <t>22253</t>
  </si>
  <si>
    <t>22254</t>
  </si>
  <si>
    <t>22255</t>
  </si>
  <si>
    <t>22256</t>
  </si>
  <si>
    <t>22257</t>
  </si>
  <si>
    <t>22258</t>
  </si>
  <si>
    <t>22259</t>
  </si>
  <si>
    <t>22260</t>
  </si>
  <si>
    <t>22261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</si>
  <si>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</si>
  <si>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</si>
  <si>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</si>
  <si>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</si>
  <si>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</si>
  <si>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</si>
  <si>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</si>
  <si>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</si>
  <si>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</si>
  <si>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</si>
  <si>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7</t>
  </si>
  <si>
    <t>22300</t>
  </si>
  <si>
    <t>22301</t>
  </si>
  <si>
    <t>22302</t>
  </si>
  <si>
    <t>22303</t>
  </si>
  <si>
    <t>22304</t>
  </si>
  <si>
    <t>22305</t>
  </si>
  <si>
    <t>22306</t>
  </si>
  <si>
    <t>22307</t>
  </si>
  <si>
    <t>22308</t>
  </si>
  <si>
    <t>22309</t>
  </si>
  <si>
    <t>22310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</si>
  <si>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</si>
  <si>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</si>
  <si>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</si>
  <si>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</si>
  <si>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</si>
  <si>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</si>
  <si>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</si>
  <si>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</si>
  <si>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</si>
  <si>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</si>
  <si>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 xml:space="preserve">Dirección General Editorial Imagen Legislativa; Dirección General de Recursos Materiales y Servicios a petición de Dirección Administrativa de la CCS  </t>
  </si>
  <si>
    <t>01/10/2016 A 31/12/2016</t>
  </si>
  <si>
    <t>Inserción en medios escritos</t>
  </si>
  <si>
    <t>DOBLE PLANA</t>
  </si>
  <si>
    <t>POSICIONAMIENTOS LXIII LEGISLATURA</t>
  </si>
  <si>
    <t>Informar que los grupos parlamentarios fijaron un posicionamiento de la LXIII Legislatura.</t>
  </si>
  <si>
    <t>COMUNICAR LOS POSICIONAMIENTOS LXIII LEGISLATURA</t>
  </si>
  <si>
    <t>Ver campo Nota</t>
  </si>
  <si>
    <t>República Mexicana</t>
  </si>
  <si>
    <t>Toda la República Mexicana</t>
  </si>
  <si>
    <t>A partir de Media Superior</t>
  </si>
  <si>
    <t>Mayores de edad</t>
  </si>
  <si>
    <t>Todos</t>
  </si>
  <si>
    <t>Coordinación de Comunicación Social</t>
  </si>
  <si>
    <t>PLANA</t>
  </si>
  <si>
    <t>1/4 PLANA</t>
  </si>
  <si>
    <t>CITATORIO CONGRESO GENERAL SESIÓN PREPARATORIA DEL SEGUNDO AÑO DE EJERCICIO DEL LA LXIII LEGISLATURA</t>
  </si>
  <si>
    <t>Se cita a las Diputadas y Diputados Federales al Congreso General Sesión Preparatoria del Segundo Año de Ejercicio de la LXIII Legislatura</t>
  </si>
  <si>
    <t>INFORMAR EL CITATORIO CONGRESO GENERAL SESIÓN PREPARATORIA DEL SEGUNDO AÑO DE EJERCICIO DEL LA LXIII LEGISLATURA</t>
  </si>
  <si>
    <t>FELICITACIÓN POR 32 ANIVERSARIO AL PERIÓDICO LA JORNADA</t>
  </si>
  <si>
    <t>Felicitación del aniversario del medio de comunicación</t>
  </si>
  <si>
    <t>COMUNICAR LA FELICITACIÓN POR 32 ANIVERSARIO AL PERIÓDICO LA JORNADA</t>
  </si>
  <si>
    <t>1/2 PLANA</t>
  </si>
  <si>
    <t>CITATORIO ASAMBLEA CONSTITUYENTE DE LA CIUDAD DE MÉXICO</t>
  </si>
  <si>
    <t>Se cita a las Diputadas y los Diputados Constituyentes electos y designados para integrar la Asamblea Constituyente de la Ciudad de México, a la realización de su Sesión de Instalación.</t>
  </si>
  <si>
    <t>INFORMAR EL CITATORIO ASAMBLEA CONSTITUYENTE DE LA CIUDAD DE MÉXICO</t>
  </si>
  <si>
    <t>COMPROMETIDOS POR MÉXICO (V. REFORMA POLÍTICA CDMX)</t>
  </si>
  <si>
    <t>Difundir la reforma a la autonomía en todo lo concerniente al régimen interior de la Ciudad de México y a su organización política y administrativa.</t>
  </si>
  <si>
    <t>DIFUNDIR LA CAMPAÑA COMPROMETIDOS POR MÉXICO (V. REFORMA POLÍTICA CDMX)</t>
  </si>
  <si>
    <t>1/8 PLANA</t>
  </si>
  <si>
    <t>Inserción en medios electrónicos</t>
  </si>
  <si>
    <t>BANNER</t>
  </si>
  <si>
    <t>CITATORIO CONGRESO GENERAL PRIMER PERIODO DE SESIONES ORDINARIAS DEL SEGUNDO AÑO DE EJERCICIO DE LA LXIII LEGISLATURA</t>
  </si>
  <si>
    <t>Se cita a las Diputadas y Diputados Federales al Congreso General 1er. Periodo de Sesiones Ordinarias del Segundo Año de Ejercicio de la LXIII Legislatura</t>
  </si>
  <si>
    <t>ESQUELA POLICARPO REYES ORTÍZ</t>
  </si>
  <si>
    <t>Publicación de condolencias por el fallecimiento de policarpo Reyes Ortíz</t>
  </si>
  <si>
    <t>INFORMAR DEL FALLECIMIENTO A TRAVÉS DE LA ESQUELA POLICARPO REYES ORTÍZ</t>
  </si>
  <si>
    <t>CINTILLO</t>
  </si>
  <si>
    <t>FORO LA TORTURA, PRÁCTICA RECURRENTE EN MÉXICO</t>
  </si>
  <si>
    <t>Publicar la Invitación al “Foro la tortura, práctica recurrente en México”.</t>
  </si>
  <si>
    <t>INVITAR AL FORO LA TORTURA, PRÁCTICA RECURRENTE EN MÉXICO</t>
  </si>
  <si>
    <t>DIPLOMADO LIDERAZGO Y NEGOCIACIÓN POLÍTICA</t>
  </si>
  <si>
    <t>Publicar la Convocatoria del Diplomado “Liderazgo y Negociación Política”.</t>
  </si>
  <si>
    <t>INVITAR AL DIPLOMADO LIDERAZGO Y NEGOCIACIÓN POLÍTICA</t>
  </si>
  <si>
    <t>"SUEÑOS" CONTRA EL CÁNCER INFANTIL</t>
  </si>
  <si>
    <t>Crear conciencia sobre esta enfermedad y apoyar emocionalmente a los niños y a sus familiares.</t>
  </si>
  <si>
    <t>DIFUNDIR LA CAMPAÑA "SUEÑOS" CONTRA EL CÁNCER INFANTIL</t>
  </si>
  <si>
    <t>COSTO POR VIEW</t>
  </si>
  <si>
    <t>FELICITACIÓN 23o ANIVERASRIO PERIÓDICO LA UNIÓN DE MORELOS</t>
  </si>
  <si>
    <t>COMUNICAR LA FELICITACIÓN 23o ANIVERASRIO PERIÓDICO LA UNIÓN DE MORELOS</t>
  </si>
  <si>
    <t>ECOS YRMA Y SELEGNA, S.A. DE C.V.</t>
  </si>
  <si>
    <t>MARY CARMEN</t>
  </si>
  <si>
    <t>ARELLANO</t>
  </si>
  <si>
    <t>TOLEDO</t>
  </si>
  <si>
    <t>EYS121015129</t>
  </si>
  <si>
    <t>Titulo Tercero De las contrataciones, Capítulo Tercero De las Excepciones a la Licitación articulo 43 y 44 fracción VIII de la Norma de Adquisiciones, Arrendamientos y Servicios de la Cámara de Diputados</t>
  </si>
  <si>
    <t xml:space="preserve"> contratación de dicho proveedor es determinada de acuerdo a su profesionalismo, experiencia, capacidad y especilidad en la prestación de servicios que requiere la Cámara de Diputados.</t>
  </si>
  <si>
    <t>ECOS DE MÉXICO</t>
  </si>
  <si>
    <t>L.R.H.G. INFORMATIVO, S.A DE C.V.</t>
  </si>
  <si>
    <t>JESÚS</t>
  </si>
  <si>
    <t>ÁVILA</t>
  </si>
  <si>
    <t>NÚÑEZ</t>
  </si>
  <si>
    <t>LIN090430G35</t>
  </si>
  <si>
    <t>LA RAZÓN</t>
  </si>
  <si>
    <t>EDITORIAL LIBERTAD Y EXPRESIÓN, S.A. DE C.V.</t>
  </si>
  <si>
    <t>JANETT</t>
  </si>
  <si>
    <t>ALVA</t>
  </si>
  <si>
    <t>VILLEGAS</t>
  </si>
  <si>
    <t>ELE120330S52</t>
  </si>
  <si>
    <t>CONTRALÍNEA</t>
  </si>
  <si>
    <t>DEMOS, DESARROLLO DE MEDIOS, S.A. DE C.V.</t>
  </si>
  <si>
    <t>ROBERTO</t>
  </si>
  <si>
    <t>GARDUÑO</t>
  </si>
  <si>
    <t>ESPINOZA</t>
  </si>
  <si>
    <t>DDM840626PM2</t>
  </si>
  <si>
    <t>LA JORNADA</t>
  </si>
  <si>
    <t>KAKAR IMPRESORES, S.A. DE C.V.</t>
  </si>
  <si>
    <t xml:space="preserve">GUILLERMO  </t>
  </si>
  <si>
    <t>CARDOSO</t>
  </si>
  <si>
    <t>MENDOZA</t>
  </si>
  <si>
    <t>KIM110428U72</t>
  </si>
  <si>
    <t>UNO MÁS UNO</t>
  </si>
  <si>
    <t>JUAN CARLOS VALDEZ ARÉVALO</t>
  </si>
  <si>
    <t>JUAN CARLOS</t>
  </si>
  <si>
    <t>VALDÉZ</t>
  </si>
  <si>
    <t>ARÉVALO</t>
  </si>
  <si>
    <t>VAAJ650717M58</t>
  </si>
  <si>
    <t>ENTIDADES</t>
  </si>
  <si>
    <t>SIMA COMUNICACIÓN ESTRATÉGICA, S.A. DE C.V.</t>
  </si>
  <si>
    <t>CLAUDIA</t>
  </si>
  <si>
    <t>VALDÉS</t>
  </si>
  <si>
    <t>VELANDIA</t>
  </si>
  <si>
    <t xml:space="preserve">SCE0308273Y8 </t>
  </si>
  <si>
    <t>CONGRESISTAS</t>
  </si>
  <si>
    <t>GSM COMUNICACIONES Y NEGOCIOS, S.A. DE C.V.</t>
  </si>
  <si>
    <t>JAVIER</t>
  </si>
  <si>
    <t>DIVANY</t>
  </si>
  <si>
    <t>BÁRCENAS</t>
  </si>
  <si>
    <t>GCN0807171F3</t>
  </si>
  <si>
    <t>HUELLAS DE MÉXICO</t>
  </si>
  <si>
    <t>EDITORIAL 19.51, S.A. DE C.V.</t>
  </si>
  <si>
    <t>JUAN FRANCISCO</t>
  </si>
  <si>
    <t>CHÁVEZ</t>
  </si>
  <si>
    <t>REBOLLAR</t>
  </si>
  <si>
    <t>EDI100419TR7</t>
  </si>
  <si>
    <t>IQ MAGAZINE</t>
  </si>
  <si>
    <t>PUBLICACIONES COMUNITARIAS, S.A. DE C.V.</t>
  </si>
  <si>
    <t>NAYELI</t>
  </si>
  <si>
    <t>CARIÑO</t>
  </si>
  <si>
    <t>MEDINA</t>
  </si>
  <si>
    <t>PCO080603JS6</t>
  </si>
  <si>
    <t>BARRIO</t>
  </si>
  <si>
    <t>V&amp;GLOBAL SERVICES CONSULTING &amp; ADVISOR BUSINESS, S.C.</t>
  </si>
  <si>
    <t>FERNANDO H.</t>
  </si>
  <si>
    <t>LEÓN</t>
  </si>
  <si>
    <t>GONZÁLEZ</t>
  </si>
  <si>
    <t>VGS140401A35</t>
  </si>
  <si>
    <t>FORTUNA</t>
  </si>
  <si>
    <t>LILIA TRINIDAD PONCE ROLDÁN</t>
  </si>
  <si>
    <t>LETICIA</t>
  </si>
  <si>
    <t>SÁNCHEZ</t>
  </si>
  <si>
    <t>PONCE</t>
  </si>
  <si>
    <t>PORL301112B95</t>
  </si>
  <si>
    <t>REVISTA MÉXICO EN LAS NOTICIAS</t>
  </si>
  <si>
    <t>CIA. PERIODISTICA DEL SOL DE MÉXICO, S.A. DE C.V.</t>
  </si>
  <si>
    <t>PATRICIA</t>
  </si>
  <si>
    <t>TORRES</t>
  </si>
  <si>
    <t>RODRÍGUEZ</t>
  </si>
  <si>
    <t xml:space="preserve">PSM7911223G1 </t>
  </si>
  <si>
    <t>EL SOL DE MÉXICO</t>
  </si>
  <si>
    <t>PERIÓDICO RUTA, S.A. DE C.V.</t>
  </si>
  <si>
    <t>YVONNE</t>
  </si>
  <si>
    <t>REYES</t>
  </si>
  <si>
    <t>CAMPO</t>
  </si>
  <si>
    <t>PRU000202GI3</t>
  </si>
  <si>
    <t>PERIÓDICO RUTA</t>
  </si>
  <si>
    <t>CASA DE LOS DERECHOS DE PERIODISTAS, A.C.</t>
  </si>
  <si>
    <t>JANET</t>
  </si>
  <si>
    <t>CDD100913TQ0</t>
  </si>
  <si>
    <t>UNIÓN DE PERIODISTAS</t>
  </si>
  <si>
    <t>NUEVO HORIZONTE EDITORES, S.A. DE C.V.</t>
  </si>
  <si>
    <t xml:space="preserve">JAQUELINE </t>
  </si>
  <si>
    <t>DE LA O</t>
  </si>
  <si>
    <t>HERNÁNDEZ</t>
  </si>
  <si>
    <t>NHE9211136J9</t>
  </si>
  <si>
    <t>REVISTA VOZ Y VOTO</t>
  </si>
  <si>
    <t>EDICIONES KUKULCANCÚN, S.A. DE C.V.</t>
  </si>
  <si>
    <t>JOSÉ ANTONIO</t>
  </si>
  <si>
    <t>EKU0705026V9</t>
  </si>
  <si>
    <t>REVISTA MÉXICO INFORMA</t>
  </si>
  <si>
    <t>MAC EDICIONES Y PUBLICACIONES, S.A. DE C.V.</t>
  </si>
  <si>
    <t>IVONNE</t>
  </si>
  <si>
    <t>CAMPOS</t>
  </si>
  <si>
    <t>EPU9812212U5</t>
  </si>
  <si>
    <t>REVISTA CAMBIO</t>
  </si>
  <si>
    <t>EL UNIVERSAL CIA. PERIODISTICA NACIONAL, S.A. DE C.V.</t>
  </si>
  <si>
    <t>ALFONSO</t>
  </si>
  <si>
    <t>ESTUDILLO</t>
  </si>
  <si>
    <t>CORTÉS</t>
  </si>
  <si>
    <t>UPN830920KC4</t>
  </si>
  <si>
    <t>EL UNIVERSAL</t>
  </si>
  <si>
    <t>COMUNICACIÓN E INFORMACIÓN, S.A. DE C.V.</t>
  </si>
  <si>
    <t>SANDRA</t>
  </si>
  <si>
    <t>VALTIERRA</t>
  </si>
  <si>
    <t>RUBALCAVA</t>
  </si>
  <si>
    <t>CIN7608098VO</t>
  </si>
  <si>
    <t>PROCESO</t>
  </si>
  <si>
    <t>AGENCIA INFORMATIVA DE LA IZQUIERDA MEXICANA, S.A. DE C.V.</t>
  </si>
  <si>
    <t>GABRIELA</t>
  </si>
  <si>
    <t>ROJO</t>
  </si>
  <si>
    <t>ROSAS</t>
  </si>
  <si>
    <t>AII110725F17</t>
  </si>
  <si>
    <t>AGENCIA IZQUIERDA MEXICANA</t>
  </si>
  <si>
    <t>CONSULTORÍA EN PRENSA Y COMUNICACIÓN, S.A. DE C.V.</t>
  </si>
  <si>
    <t xml:space="preserve">MANUEL ALFONSO </t>
  </si>
  <si>
    <t>MENESES</t>
  </si>
  <si>
    <t>GALVÁN</t>
  </si>
  <si>
    <t>CPC920124SL9</t>
  </si>
  <si>
    <t>INVESTIGACIÓN Y DESARROLLO</t>
  </si>
  <si>
    <t>MÁS INFORMACIÓN CON MÁS BENEFICIOS, S.A. DE C.V.</t>
  </si>
  <si>
    <t>FERNANDO</t>
  </si>
  <si>
    <t>HARP</t>
  </si>
  <si>
    <t>MIM0811108T2</t>
  </si>
  <si>
    <t>MÁS POR MÁS</t>
  </si>
  <si>
    <t>EDITORA LA PRENSA, S.A. DE C.V.</t>
  </si>
  <si>
    <t>ARTURO</t>
  </si>
  <si>
    <t>PANSZA</t>
  </si>
  <si>
    <t>SÁENZ</t>
  </si>
  <si>
    <t xml:space="preserve">EPR930506DT1 </t>
  </si>
  <si>
    <t>LA PRENSA</t>
  </si>
  <si>
    <t>DOPSA, S.A. DE C.V.</t>
  </si>
  <si>
    <t>MARTHA</t>
  </si>
  <si>
    <t xml:space="preserve">REYES </t>
  </si>
  <si>
    <t>DIMAS</t>
  </si>
  <si>
    <t>DOP891122G88</t>
  </si>
  <si>
    <t>REVISTA ESTE PAÍS</t>
  </si>
  <si>
    <t>EDITORIAL CONTENIDO, S.A. DE C.V.</t>
  </si>
  <si>
    <t>RUVALCABA</t>
  </si>
  <si>
    <t>ECO650323M95</t>
  </si>
  <si>
    <t>CONTENIDO</t>
  </si>
  <si>
    <t>EDITORA PERIODÍSTICA Y ANÁLISIS DE CONTENIDOS, S.A. DE C.V.</t>
  </si>
  <si>
    <t>RUTH</t>
  </si>
  <si>
    <t>ESPARZA</t>
  </si>
  <si>
    <t>CARBAJAL</t>
  </si>
  <si>
    <t>EPA071221QW5</t>
  </si>
  <si>
    <t>REVISTA ETCÉTERA</t>
  </si>
  <si>
    <t>NEXOS-SOCIEDAD, CIENCIA Y LITERATURA, S.A. DE C.V.</t>
  </si>
  <si>
    <t>MARTHA ELBA</t>
  </si>
  <si>
    <t>GALLEGOS</t>
  </si>
  <si>
    <t>SUÁREZ</t>
  </si>
  <si>
    <t>NCL900821664</t>
  </si>
  <si>
    <t>NEXOS</t>
  </si>
  <si>
    <t>CUARTOSCURO, S.A. DE C.V.</t>
  </si>
  <si>
    <t>PEDRO</t>
  </si>
  <si>
    <t>CUA900116227</t>
  </si>
  <si>
    <t>CUARTOSCURO</t>
  </si>
  <si>
    <t>KINNOVO MEDIOS, S.A. DE C.V.</t>
  </si>
  <si>
    <t>GRACIELA</t>
  </si>
  <si>
    <t>NIETO</t>
  </si>
  <si>
    <t>DURÁN</t>
  </si>
  <si>
    <t>KME111220P99</t>
  </si>
  <si>
    <t>REVISTA KLIKA</t>
  </si>
  <si>
    <t>PROYECTOS ALTERNATIVOS DE COMUNICACIÓN, S.A. DE C.V.</t>
  </si>
  <si>
    <t>PALMA</t>
  </si>
  <si>
    <t>MONTES</t>
  </si>
  <si>
    <t>PAC000704N72</t>
  </si>
  <si>
    <t>REVISTA ZÓCALO</t>
  </si>
  <si>
    <t>PERISCOPIO MEDIA, S.A. DE C.V.</t>
  </si>
  <si>
    <t>CHRISTIÁN</t>
  </si>
  <si>
    <t>VICTORIA</t>
  </si>
  <si>
    <t>FERNÁNDEZ</t>
  </si>
  <si>
    <t>PME9811184X8</t>
  </si>
  <si>
    <t>LA TEMPESTAD</t>
  </si>
  <si>
    <t>COMUNICACIÓN Y MEDIOS MASIVOS, S.A. DE C.V.</t>
  </si>
  <si>
    <t>MAURO</t>
  </si>
  <si>
    <t>JIMÉNEZ</t>
  </si>
  <si>
    <t>LAZCANO</t>
  </si>
  <si>
    <t>CMM900621JQ2</t>
  </si>
  <si>
    <t>MACROECONOMÍA</t>
  </si>
  <si>
    <t>EDITORIAL CHICHICASTE, S.A. DE C.V.</t>
  </si>
  <si>
    <t>ROSAURA</t>
  </si>
  <si>
    <t>CERVANTES CONDE</t>
  </si>
  <si>
    <t>LADRÓN DE GUEVARA</t>
  </si>
  <si>
    <t>ECI990506114</t>
  </si>
  <si>
    <t>REVISTA PERSONAE</t>
  </si>
  <si>
    <t>FELIPE BARRERA JARAMILLO</t>
  </si>
  <si>
    <t>FELIPE</t>
  </si>
  <si>
    <t>BARRERA</t>
  </si>
  <si>
    <t>JARAMILLO</t>
  </si>
  <si>
    <t>BAJF530125T24</t>
  </si>
  <si>
    <t>NOTINET</t>
  </si>
  <si>
    <t>EDITORIAL CRUZADA, S.A. DE C.V.</t>
  </si>
  <si>
    <t>MAURICIO</t>
  </si>
  <si>
    <t>DÍAZ</t>
  </si>
  <si>
    <t>TORTORIELLO</t>
  </si>
  <si>
    <t>ECR060816SQ4</t>
  </si>
  <si>
    <t>REVISTA SIEMPRE</t>
  </si>
  <si>
    <t>JAVIER MANUEL RAMÍREZ ZÚÑIGA</t>
  </si>
  <si>
    <t>RAMÍREZ</t>
  </si>
  <si>
    <t>ZÚÑIGA</t>
  </si>
  <si>
    <t xml:space="preserve">RAZJ6106304Y0 </t>
  </si>
  <si>
    <t>VORÁGINE</t>
  </si>
  <si>
    <t>PUNTO AÉREO, S.A. DE C.V.</t>
  </si>
  <si>
    <t>JOSÉ FÉLIX</t>
  </si>
  <si>
    <t>MUÑIZ</t>
  </si>
  <si>
    <t>SANTOS</t>
  </si>
  <si>
    <t>PAE1102284N5</t>
  </si>
  <si>
    <t>PUNTO AÉREO</t>
  </si>
  <si>
    <t>EDITORIAL SEXENIO, S.A. DE C.V.</t>
  </si>
  <si>
    <t>ESE051220TZ3</t>
  </si>
  <si>
    <t>BANNER DELEGACIONES &amp; MÁS</t>
  </si>
  <si>
    <t>ALFREDO FLORES AMBRIZ</t>
  </si>
  <si>
    <t>ALFREDO</t>
  </si>
  <si>
    <t>FLORES</t>
  </si>
  <si>
    <t>AMBRIZ</t>
  </si>
  <si>
    <t>FOAA651112PS7</t>
  </si>
  <si>
    <t>NEWS MÉXICO</t>
  </si>
  <si>
    <t>MÉXICO INFORMA</t>
  </si>
  <si>
    <t>JOSÉ FRANCISCO GÓMEZ MAZA</t>
  </si>
  <si>
    <t>JOSÉ FRANCISCO</t>
  </si>
  <si>
    <t>GÓMEZ</t>
  </si>
  <si>
    <t>MAZA</t>
  </si>
  <si>
    <t>GOMF4512184B1</t>
  </si>
  <si>
    <t>ANÁLISIS A FONDO</t>
  </si>
  <si>
    <t>ROSA RIVERA LÓPEZ</t>
  </si>
  <si>
    <t>MARIO</t>
  </si>
  <si>
    <t>ARVIZU</t>
  </si>
  <si>
    <t>CARRERA</t>
  </si>
  <si>
    <t>RILR600904MD2</t>
  </si>
  <si>
    <t>BAMBA POLÍTICA</t>
  </si>
  <si>
    <t>MOISÉS SÁNCHEZ LIMÓN</t>
  </si>
  <si>
    <t xml:space="preserve">MOISÉS </t>
  </si>
  <si>
    <t>LIMÓN</t>
  </si>
  <si>
    <t>SALM541023EM4</t>
  </si>
  <si>
    <t>ENTRE SEMANA</t>
  </si>
  <si>
    <t>NORMA ISELA VASQUEZ LÁZARO</t>
  </si>
  <si>
    <t>NORMA ISELA</t>
  </si>
  <si>
    <t>VÁSQUEZ</t>
  </si>
  <si>
    <t>LÁZARO</t>
  </si>
  <si>
    <t>VALN730120PBA</t>
  </si>
  <si>
    <t>REFLEXIÓN 24 INFORMATIVO</t>
  </si>
  <si>
    <t>JUAN FRANCISCO CASTAÑEDA MILLÁN</t>
  </si>
  <si>
    <t>MEDRANO</t>
  </si>
  <si>
    <t>HERRERA</t>
  </si>
  <si>
    <t>CAMJ581109JD8</t>
  </si>
  <si>
    <t>ESFERA PÚBLICA</t>
  </si>
  <si>
    <t>ALEJANDRO FRANCISCO ÁLVAREZ MANILLA FLORES</t>
  </si>
  <si>
    <t>ALEJANDRO</t>
  </si>
  <si>
    <t>ÁLVAREZ</t>
  </si>
  <si>
    <t>MANILLA</t>
  </si>
  <si>
    <t>AAFA610214I74</t>
  </si>
  <si>
    <t>METRÓPOLI HOY</t>
  </si>
  <si>
    <t>GRUPO EDITORIAL AUDIENCIA, S.A. DE C.V.</t>
  </si>
  <si>
    <t>LEONARDO</t>
  </si>
  <si>
    <t>ELÍAS CALLES</t>
  </si>
  <si>
    <t>CORONA</t>
  </si>
  <si>
    <t>GEA0605237M8</t>
  </si>
  <si>
    <t>AUDIENCIA LEGISLATIVA</t>
  </si>
  <si>
    <t>PERIÓDICO DIGITAL SENDERO,S.A. DE C.V.</t>
  </si>
  <si>
    <t>ERIC</t>
  </si>
  <si>
    <t>CASTAÑEDA</t>
  </si>
  <si>
    <t>PDS080402H29</t>
  </si>
  <si>
    <t>SDP NOTICIAS</t>
  </si>
  <si>
    <t>MEDIOS, IMAGEN Y MONITOREO, S.C.</t>
  </si>
  <si>
    <t>MEDIOS Y MONITOREO</t>
  </si>
  <si>
    <t>FRANCISCO JAVIER SILLER OLVERA</t>
  </si>
  <si>
    <t>FRANCISCO JAVIER</t>
  </si>
  <si>
    <t>SILLER</t>
  </si>
  <si>
    <t>OLVERA</t>
  </si>
  <si>
    <t>SIOF51112415A</t>
  </si>
  <si>
    <t>INFÓRMATE</t>
  </si>
  <si>
    <t>HILARIA CECILIA HERNÁNDEZ DELAGADILLO</t>
  </si>
  <si>
    <t>HILARIA CECILIA</t>
  </si>
  <si>
    <t>DELGADILLO</t>
  </si>
  <si>
    <t xml:space="preserve">HEDH661021M51 </t>
  </si>
  <si>
    <t>LÍNEA POLÍTICA</t>
  </si>
  <si>
    <t>NORMA PABLO NAVA</t>
  </si>
  <si>
    <t>SARA</t>
  </si>
  <si>
    <t xml:space="preserve">PABLO </t>
  </si>
  <si>
    <t>NAVA</t>
  </si>
  <si>
    <t>PANN7711197D5</t>
  </si>
  <si>
    <t>DOBLE TINTA</t>
  </si>
  <si>
    <t>JOSÉ ADRIÁN RUEDA GUZMÁN</t>
  </si>
  <si>
    <t>JOSÉ ADRIÁN</t>
  </si>
  <si>
    <t>RUEDA</t>
  </si>
  <si>
    <t>GUZMÁN</t>
  </si>
  <si>
    <t>RUGA600309RY2</t>
  </si>
  <si>
    <t>CAPITAL POLÍTICO</t>
  </si>
  <si>
    <t>GLEN RODRIGO MAGAÑA CHACÓN</t>
  </si>
  <si>
    <t>GLEN RODRIGO</t>
  </si>
  <si>
    <t>MAGAÑA</t>
  </si>
  <si>
    <t>CHACÓN</t>
  </si>
  <si>
    <t>MACG850213NI2</t>
  </si>
  <si>
    <t>HOMO ESPACIOS</t>
  </si>
  <si>
    <t>EDUARDO DAVID GONZÁLEZ SILVA</t>
  </si>
  <si>
    <t>YOLANDA</t>
  </si>
  <si>
    <t>ESCORCIA</t>
  </si>
  <si>
    <t>GOSE570914LU8</t>
  </si>
  <si>
    <t>MEXICAMPO</t>
  </si>
  <si>
    <t>HÉCTOR GARDUÑO BAHENA</t>
  </si>
  <si>
    <t xml:space="preserve">HÉCTOR </t>
  </si>
  <si>
    <t>BAHENA</t>
  </si>
  <si>
    <t>GABH701221U22</t>
  </si>
  <si>
    <t>LA MATRAKA.MX</t>
  </si>
  <si>
    <t>JORGE OCHOA ANGULO</t>
  </si>
  <si>
    <t>JORGE OCTAVIO</t>
  </si>
  <si>
    <t>OCHOA</t>
  </si>
  <si>
    <t>ANGULO</t>
  </si>
  <si>
    <t>OOAJ600605QH5</t>
  </si>
  <si>
    <t>LA RED SOCIAL</t>
  </si>
  <si>
    <t>MILENIO DIARIO, S.A. DE C.V.</t>
  </si>
  <si>
    <t>ALICIA</t>
  </si>
  <si>
    <t>MARTÍNEZ</t>
  </si>
  <si>
    <t>MDI991214A74</t>
  </si>
  <si>
    <t>MILENIO</t>
  </si>
  <si>
    <t>CÁRCAMO ARVIDE BRUNO RAFAEL</t>
  </si>
  <si>
    <t>BRUNO RAFAEL</t>
  </si>
  <si>
    <t>CÁRCAMO</t>
  </si>
  <si>
    <t>ARVIDE</t>
  </si>
  <si>
    <t>CAAB7312025J8</t>
  </si>
  <si>
    <t>ESTADO MAYOR</t>
  </si>
  <si>
    <t>DÍAZ GRACIÁN HELENA</t>
  </si>
  <si>
    <t>JORGE</t>
  </si>
  <si>
    <t>BASÁÑEZ</t>
  </si>
  <si>
    <t>DIGH891012NF7</t>
  </si>
  <si>
    <t>TALLA POLÍTICA</t>
  </si>
  <si>
    <t>ARMADO</t>
  </si>
  <si>
    <t>RUÍZ</t>
  </si>
  <si>
    <t>CRUZ</t>
  </si>
  <si>
    <t>ÍNDICE POLÍTICO Y SERVICIOS EN COMUNICACIÓN, S.A. DE C.V.</t>
  </si>
  <si>
    <t>GARCÍA</t>
  </si>
  <si>
    <t>IPS160615PF8</t>
  </si>
  <si>
    <t>BANNER ÍNDICE POLÍTICO</t>
  </si>
  <si>
    <t>DÍAZ PAULÍN Y ASOCIADOS, S.A. DE C.V.</t>
  </si>
  <si>
    <t>UBALDO</t>
  </si>
  <si>
    <t>MARTÍN</t>
  </si>
  <si>
    <t>DPA081215ER3</t>
  </si>
  <si>
    <t>HOMBRES DE PODER</t>
  </si>
  <si>
    <t>EIKON PRODUCCIONES, S.A. DE C.V.</t>
  </si>
  <si>
    <t>ELOY</t>
  </si>
  <si>
    <t>EPR150929I87</t>
  </si>
  <si>
    <t>EIKON</t>
  </si>
  <si>
    <t>ARCADIA COMUNICACIONES, S.A. DE C.V.</t>
  </si>
  <si>
    <t xml:space="preserve">MAURICIO </t>
  </si>
  <si>
    <t>VILCHIS</t>
  </si>
  <si>
    <t>CANO</t>
  </si>
  <si>
    <t>ACO110803CF7</t>
  </si>
  <si>
    <t>ARCADIA COMUNICACIÓN</t>
  </si>
  <si>
    <t>BAJO PALABRA MEDIOS, S.A. DE C.V.</t>
  </si>
  <si>
    <t>JEREMÍAS</t>
  </si>
  <si>
    <t>MARQUINES</t>
  </si>
  <si>
    <t>CASTILLO</t>
  </si>
  <si>
    <t>BPM1504098Q3</t>
  </si>
  <si>
    <t>BAJO PALABRA</t>
  </si>
  <si>
    <t>ANA CRISTINA PELÁEZ DOMÍNGUEZ</t>
  </si>
  <si>
    <t>ANA CRISTINA</t>
  </si>
  <si>
    <t>PELÁEZ</t>
  </si>
  <si>
    <t>DOMÍNGUEZ</t>
  </si>
  <si>
    <t>PEDX511219920</t>
  </si>
  <si>
    <t>EL ARSENAL</t>
  </si>
  <si>
    <t>FÁBRICAS ALFA, S.A. DE C.V.</t>
  </si>
  <si>
    <t>SALVADOR</t>
  </si>
  <si>
    <t>LLAMAS</t>
  </si>
  <si>
    <t>FAL600217MY5</t>
  </si>
  <si>
    <t>ALFA INFORMATIVA</t>
  </si>
  <si>
    <t>FÁBRICA DE CONTENIDOS, S.A. DE C.V.</t>
  </si>
  <si>
    <t>ARNOLDO</t>
  </si>
  <si>
    <t>CUÉLLAR</t>
  </si>
  <si>
    <t>ORNELAS</t>
  </si>
  <si>
    <t>FCO1011183D7</t>
  </si>
  <si>
    <t>ZONA FRANCA</t>
  </si>
  <si>
    <t>JOSÉ RAÚL VERA RODRÍGUEZ</t>
  </si>
  <si>
    <t>JOSÉ RAÚL</t>
  </si>
  <si>
    <t>VERA</t>
  </si>
  <si>
    <t>VERR531213H38</t>
  </si>
  <si>
    <t>TECNOLOGÍA AMBIENTAL</t>
  </si>
  <si>
    <t>EDICIONES DEL NORTE, S.A. DE C.V.</t>
  </si>
  <si>
    <t>ARTEMISA</t>
  </si>
  <si>
    <t>MACHADO</t>
  </si>
  <si>
    <t>ARAGÓN</t>
  </si>
  <si>
    <t>ENO851126RC0</t>
  </si>
  <si>
    <t>REFORMA</t>
  </si>
  <si>
    <t>PERIÓDICO EXCÉLSIOR, S.A. DE C.V.</t>
  </si>
  <si>
    <t>AGUILAR</t>
  </si>
  <si>
    <t>PEX051012GW2</t>
  </si>
  <si>
    <t>EXCELSIOR</t>
  </si>
  <si>
    <t>ARLETTE</t>
  </si>
  <si>
    <t>ARTEAGA</t>
  </si>
  <si>
    <t>ENRIQUE</t>
  </si>
  <si>
    <t>MÉNDEZ</t>
  </si>
  <si>
    <t>MEZA</t>
  </si>
  <si>
    <t>ABACO METRICS SC</t>
  </si>
  <si>
    <t>LUIS ANTONIO</t>
  </si>
  <si>
    <t>HUERTA</t>
  </si>
  <si>
    <t>PÉREZ</t>
  </si>
  <si>
    <t>AME120207LP3</t>
  </si>
  <si>
    <t>ÁBACOMETRICS</t>
  </si>
  <si>
    <t>LUCERO</t>
  </si>
  <si>
    <t>DELEGACIONES &amp; MÁS</t>
  </si>
  <si>
    <t>FORUM EDICIONES, S.A. DE C.V.</t>
  </si>
  <si>
    <t>EDUARDO</t>
  </si>
  <si>
    <t>CAMACHO</t>
  </si>
  <si>
    <t>FED970710J37</t>
  </si>
  <si>
    <t>FORUM EN LÍNEA</t>
  </si>
  <si>
    <t xml:space="preserve">ARTEMISA </t>
  </si>
  <si>
    <t>PUBLICACIONES METROPOLITANAS, S.A. DE C.V.</t>
  </si>
  <si>
    <t>AUGUSTO</t>
  </si>
  <si>
    <t xml:space="preserve">GARCÍA </t>
  </si>
  <si>
    <t>PME051206NG5</t>
  </si>
  <si>
    <t>PUBLIMETRO</t>
  </si>
  <si>
    <t>INFORMACIÓN INTEGRAL 24/7 S.A.P.I. DE C.V.</t>
  </si>
  <si>
    <t>ADRIANA</t>
  </si>
  <si>
    <t>ALCOCER</t>
  </si>
  <si>
    <t>OTERO</t>
  </si>
  <si>
    <t>IIN1110125F3</t>
  </si>
  <si>
    <t>24 HORAS</t>
  </si>
  <si>
    <t>MENDEZ</t>
  </si>
  <si>
    <t xml:space="preserve">AGUILAR </t>
  </si>
  <si>
    <t>ARIAS GARCÍA CARLOS ALBERTO</t>
  </si>
  <si>
    <t>CARLOS ALBERTO</t>
  </si>
  <si>
    <t>ARIAS</t>
  </si>
  <si>
    <t>AIGC750311VCA</t>
  </si>
  <si>
    <t>COMUNICACIÓN DIGITAL</t>
  </si>
  <si>
    <t>MENSAJE POLÍTICO, S. DE R.L. DE C.V.</t>
  </si>
  <si>
    <t>LELO DE LA REA</t>
  </si>
  <si>
    <t>POLANCO</t>
  </si>
  <si>
    <t>MPO130121K46</t>
  </si>
  <si>
    <t>MENSAJE POLÍTICO</t>
  </si>
  <si>
    <t>RAÚL ANTONIO RODRÍGUEZ CORTÉS</t>
  </si>
  <si>
    <t>RAÚL</t>
  </si>
  <si>
    <t xml:space="preserve">ROCR5708071I6 </t>
  </si>
  <si>
    <t>RRC NOTICIAS</t>
  </si>
  <si>
    <t>JOSÉ DE JESÚS MICHEL NARVÁEZ</t>
  </si>
  <si>
    <t>MICHEL</t>
  </si>
  <si>
    <t>NARVÁEZ</t>
  </si>
  <si>
    <t>MINJ471122V88</t>
  </si>
  <si>
    <t>MISIÓN POLÍTICA</t>
  </si>
  <si>
    <t>SIN EMBARGO, S. DE R.L. DE C.V.</t>
  </si>
  <si>
    <t>ZEPEDA</t>
  </si>
  <si>
    <t>PATTERSON</t>
  </si>
  <si>
    <t>SEM110428MU5</t>
  </si>
  <si>
    <t>SIN EMBARGO</t>
  </si>
  <si>
    <t>DESDE LA CALLE, S.A. DE C.V.</t>
  </si>
  <si>
    <t>JULIÁN</t>
  </si>
  <si>
    <t>TREJO</t>
  </si>
  <si>
    <t>DCA1008204H8</t>
  </si>
  <si>
    <t>CALLE MÉXICO</t>
  </si>
  <si>
    <t>COMUNÍCALO, S.A. DE C.V.</t>
  </si>
  <si>
    <t>RICARDO</t>
  </si>
  <si>
    <t>ALEMÁN</t>
  </si>
  <si>
    <t>COM0002088G1</t>
  </si>
  <si>
    <t>LA OTRA OPINIÓN</t>
  </si>
  <si>
    <t>PULSO POLÍTICO FRANCISCO CÁRDENAS CRUZ, S.A. DE C.V.</t>
  </si>
  <si>
    <t>RAFAEL</t>
  </si>
  <si>
    <t>CÁRDENAS</t>
  </si>
  <si>
    <t>PPF101111PY0</t>
  </si>
  <si>
    <t>PULSO POLÍTICO</t>
  </si>
  <si>
    <t>GRUPO CICCK, S.A. DE C.V.</t>
  </si>
  <si>
    <t>GERARDO</t>
  </si>
  <si>
    <t>LEDESMA</t>
  </si>
  <si>
    <t>GCI061030388</t>
  </si>
  <si>
    <t>RED FINANCIERA</t>
  </si>
  <si>
    <t>GRUPO ESFERA CASTELLANOS &amp; ASOCIADOS, S.A. DE C.V.</t>
  </si>
  <si>
    <t>CARMEN</t>
  </si>
  <si>
    <t>DE LA CRUZ</t>
  </si>
  <si>
    <t>CASTELLANOS</t>
  </si>
  <si>
    <t>GEC120601H55</t>
  </si>
  <si>
    <t>ESFERA EMPRESARIAL</t>
  </si>
  <si>
    <t>CODEESA COMUNICACIÓN Y DESARROLLO EDITORIAL ESPECIALIZADO, S.A. DE C.V.</t>
  </si>
  <si>
    <t>AGUSTÍN</t>
  </si>
  <si>
    <t>VARGAS</t>
  </si>
  <si>
    <t>CCD120224KG3</t>
  </si>
  <si>
    <t>HABITAT</t>
  </si>
  <si>
    <t>GRUPO SERVICIOS INTEGRALES DE GOBIERNO, S.A. DE C.V.</t>
  </si>
  <si>
    <t>LUIS FELIPE</t>
  </si>
  <si>
    <t>ROSILES</t>
  </si>
  <si>
    <t>FARÍAS</t>
  </si>
  <si>
    <t>GSI120223HJ0</t>
  </si>
  <si>
    <t>QUADRATÍN</t>
  </si>
  <si>
    <t>EDITORIAL CANDELERO, S.A. DE C.V.</t>
  </si>
  <si>
    <t>ABRAHAM</t>
  </si>
  <si>
    <t>MOHAMED</t>
  </si>
  <si>
    <t>ZAMILPA</t>
  </si>
  <si>
    <t>ECA060227922</t>
  </si>
  <si>
    <t>BANNER CANDELERO</t>
  </si>
  <si>
    <t>LA SILLA ROTA</t>
  </si>
  <si>
    <t>ZAVERMARKETING, S.A. DE C.V.</t>
  </si>
  <si>
    <t>VELASCO</t>
  </si>
  <si>
    <t>SOLTERO</t>
  </si>
  <si>
    <t>ZMA080213RI6</t>
  </si>
  <si>
    <t>NOTIFAX ON LINE</t>
  </si>
  <si>
    <t>CÍRCULO DIGITAL INFORMATIVO, S. DE R.L. DE C.V.</t>
  </si>
  <si>
    <t>CASTELLANO</t>
  </si>
  <si>
    <t>GAYTÁN</t>
  </si>
  <si>
    <t>CDI140320AY5</t>
  </si>
  <si>
    <t>CÍRCULO DIGITAL</t>
  </si>
  <si>
    <t>EDITORIAL CIRCUITO CERRADO, S. DE R.L. DE C.V.</t>
  </si>
  <si>
    <t>MOCTEZUMA</t>
  </si>
  <si>
    <t>DE LEÓN</t>
  </si>
  <si>
    <t>ECC1302212U6</t>
  </si>
  <si>
    <t>CIRCUITO CERRADO</t>
  </si>
  <si>
    <t xml:space="preserve">LA NUEVA TELEVISIÓN DEL SUR, C.A. </t>
  </si>
  <si>
    <t>AISSA MARÍA</t>
  </si>
  <si>
    <t>NTS050128947</t>
  </si>
  <si>
    <t>TELESUR</t>
  </si>
  <si>
    <t>LA POLÍTICA ONLINE MÉXICO, S.A. DE C.V.</t>
  </si>
  <si>
    <t>ANDRÉS FEDERICO</t>
  </si>
  <si>
    <t>WAINSTEIN</t>
  </si>
  <si>
    <t>FARINAS</t>
  </si>
  <si>
    <t>POM1408286W4</t>
  </si>
  <si>
    <t>LA POLÍTICA ONLINE</t>
  </si>
  <si>
    <t>CAMACHO, UREÑA Y ASOCIADOS, S.A. DE C.V.</t>
  </si>
  <si>
    <t>DELGADO</t>
  </si>
  <si>
    <t xml:space="preserve">CUA110214944 </t>
  </si>
  <si>
    <t>TELÉFONO ROJO</t>
  </si>
  <si>
    <t>ENLACE RADIAL, S.A. DE C.V.</t>
  </si>
  <si>
    <t>ROBERTO JOSÉ</t>
  </si>
  <si>
    <t>PACHECO</t>
  </si>
  <si>
    <t>ESTRADA</t>
  </si>
  <si>
    <t>ERA000417482</t>
  </si>
  <si>
    <t>ENLACE RADIAL</t>
  </si>
  <si>
    <t>BLUGROUP CONSULTING, S.C.</t>
  </si>
  <si>
    <t>CIRO HUMBERTO</t>
  </si>
  <si>
    <t>DI CONSTANZO</t>
  </si>
  <si>
    <t>FERRIZ</t>
  </si>
  <si>
    <t>BCO060831US4</t>
  </si>
  <si>
    <t>BLUE REPORT</t>
  </si>
  <si>
    <t>PERIÓDICO DIARIO DE INFORMACIÓN GENERAL ECOS DE MORELOS, S.A. DE C.V.</t>
  </si>
  <si>
    <t>OSCAR</t>
  </si>
  <si>
    <t>DAVIS</t>
  </si>
  <si>
    <t>PDI920912155</t>
  </si>
  <si>
    <t>LA UNIÓN DE MORELOS</t>
  </si>
  <si>
    <t>SERVICIOS DE COMUNICACIÓN SOCIAL Y PUBLICIDAD</t>
  </si>
  <si>
    <t>Difusión por radio, televisión y otros medios de mensajes sobre programas y actividades legislativas de órganos y unidades vinculadas al quehacer legislativo</t>
  </si>
  <si>
    <t>http://ver campo Nota</t>
  </si>
  <si>
    <t>1.- En el Compendio de Procesos y Procedimientos de los Servicios Administrativos y Financieros de la Cámara de Diputados, no se contempla ningún procedimiento que establezca la asignación de claves de identificación de campañas, avisos institucionales o análogos. 2.- En el Manual de Organización de la Cámara de Diputados, no se establece la facultad de otorgar la clave de identificación para las campañas publicitarias a través de los medios de comunicación. 3.- La orden de inserción no es un contrato, en razón de que no reúne los requisitos de validez establecidos por el Código Civil, más bien es un documento en el que se detallan las características del servicio de publicidad requerido en medios impresos y digitales, el cual es requisitado por la Coordinación de Comunicación Social, para solicitar a los diferentes medios de comunicación a nivel nacional e internacional, los servicios publicitarios y profesionales en medios impresos, de radio o televisión, de conformidad con el artículo 19 fracción IX de la Norma que Regula el Pago a Proveedores por Adquisición o Contratación de Bienes, Servicios, Arrendamientos y Obra Pública. Asimismo, el monto de la operación ya se encuentra  expresado en el campo "Costo por 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</si>
</sst>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Protection="1"/>
    <xf numFmtId="0" fontId="0" fillId="0" borderId="0" xfId="0" applyProtection="1"/>
    <xf numFmtId="15" fontId="0" fillId="0" borderId="0" xfId="0" applyNumberFormat="1" applyProtection="1"/>
    <xf numFmtId="0" fontId="0" fillId="0" borderId="0" xfId="0" applyNumberFormat="1" applyProtection="1"/>
    <xf numFmtId="1" fontId="0" fillId="0" borderId="0" xfId="0" applyNumberFormat="1" applyProtection="1"/>
    <xf numFmtId="14" fontId="0" fillId="0" borderId="0" xfId="0" applyNumberFormat="1" applyProtection="1"/>
    <xf numFmtId="14" fontId="0" fillId="0" borderId="0" xfId="0" applyNumberFormat="1"/>
    <xf numFmtId="0" fontId="5" fillId="0" borderId="0" xfId="0" applyFont="1"/>
    <xf numFmtId="15" fontId="0" fillId="0" borderId="0" xfId="0" applyNumberFormat="1"/>
    <xf numFmtId="15" fontId="3" fillId="3" borderId="0" xfId="1" applyNumberForma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0-XXIII-B-CCSO-IV-2016-0704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Tabla 207813"/>
      <sheetName val="hidden_Tabla_2078131"/>
      <sheetName val="Tabla 207814"/>
      <sheetName val="Tabla 207815"/>
    </sheetNames>
    <sheetDataSet>
      <sheetData sheetId="0"/>
      <sheetData sheetId="1"/>
      <sheetData sheetId="2"/>
      <sheetData sheetId="3">
        <row r="1">
          <cell r="A1" t="str">
            <v>medios impresos</v>
          </cell>
        </row>
        <row r="2">
          <cell r="A2" t="str">
            <v>prensa escrita</v>
          </cell>
        </row>
        <row r="3">
          <cell r="A3" t="str">
            <v>cine</v>
          </cell>
        </row>
        <row r="4">
          <cell r="A4" t="str">
            <v>radio</v>
          </cell>
        </row>
        <row r="5">
          <cell r="A5" t="str">
            <v>otros</v>
          </cell>
        </row>
        <row r="6">
          <cell r="A6" t="str">
            <v>televisión</v>
          </cell>
        </row>
        <row r="7">
          <cell r="A7" t="str">
            <v>Internet</v>
          </cell>
        </row>
        <row r="8">
          <cell r="A8" t="str">
            <v>espectaculares</v>
          </cell>
        </row>
        <row r="9">
          <cell r="A9" t="str">
            <v>Medios digitales</v>
          </cell>
        </row>
        <row r="10">
          <cell r="A10" t="str">
            <v>Medios Complementarios</v>
          </cell>
        </row>
        <row r="11">
          <cell r="A11" t="str">
            <v>Otros servicios asociados</v>
          </cell>
        </row>
      </sheetData>
      <sheetData sheetId="4">
        <row r="1">
          <cell r="A1" t="str">
            <v>Campaña</v>
          </cell>
        </row>
        <row r="2">
          <cell r="A2" t="str">
            <v>Aviso institucional</v>
          </cell>
        </row>
      </sheetData>
      <sheetData sheetId="5"/>
      <sheetData sheetId="6">
        <row r="1">
          <cell r="A1" t="str">
            <v>Femenino</v>
          </cell>
        </row>
        <row r="2">
          <cell r="A2" t="str">
            <v>Masculino</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5"/>
  <sheetViews>
    <sheetView tabSelected="1" topLeftCell="AB2" workbookViewId="0">
      <selection activeCell="AH8" sqref="AH8"/>
    </sheetView>
  </sheetViews>
  <sheetFormatPr baseColWidth="10" defaultColWidth="9.140625" defaultRowHeight="15" x14ac:dyDescent="0.25"/>
  <cols>
    <col min="1" max="1" width="24.42578125" bestFit="1" customWidth="1"/>
    <col min="2" max="2" width="42.5703125" bestFit="1" customWidth="1"/>
    <col min="3" max="3" width="25.28515625" bestFit="1" customWidth="1"/>
    <col min="4" max="4" width="8" bestFit="1" customWidth="1"/>
    <col min="5" max="5" width="20.28515625" bestFit="1" customWidth="1"/>
    <col min="6" max="6" width="14.140625" bestFit="1" customWidth="1"/>
    <col min="7" max="7" width="12.85546875" bestFit="1" customWidth="1"/>
    <col min="8" max="8" width="19.5703125" bestFit="1" customWidth="1"/>
    <col min="9" max="9" width="31.28515625" bestFit="1" customWidth="1"/>
    <col min="10" max="10" width="38.28515625" bestFit="1" customWidth="1"/>
    <col min="11" max="11" width="17" bestFit="1" customWidth="1"/>
    <col min="12" max="12" width="36.140625" bestFit="1" customWidth="1"/>
    <col min="13" max="13" width="18.5703125" bestFit="1" customWidth="1"/>
    <col min="14" max="14" width="22.5703125" bestFit="1" customWidth="1"/>
    <col min="15" max="15" width="15.140625" bestFit="1" customWidth="1"/>
    <col min="16" max="16" width="35.85546875" bestFit="1" customWidth="1"/>
    <col min="17" max="17" width="30.28515625" bestFit="1" customWidth="1"/>
    <col min="18" max="18" width="9.28515625" bestFit="1" customWidth="1"/>
    <col min="19" max="19" width="27.5703125" bestFit="1" customWidth="1"/>
    <col min="20" max="20" width="32.7109375" bestFit="1" customWidth="1"/>
    <col min="21" max="21" width="39.42578125" bestFit="1" customWidth="1"/>
    <col min="22" max="22" width="8" bestFit="1" customWidth="1"/>
    <col min="23" max="23" width="17.42578125" bestFit="1" customWidth="1"/>
    <col min="24" max="24" width="13.85546875" bestFit="1" customWidth="1"/>
    <col min="25" max="25" width="13.42578125" bestFit="1" customWidth="1"/>
    <col min="26" max="26" width="19" bestFit="1" customWidth="1"/>
    <col min="27" max="29" width="46" bestFit="1" customWidth="1"/>
    <col min="30" max="30" width="17.5703125" bestFit="1" customWidth="1"/>
    <col min="31" max="31" width="30.5703125" bestFit="1" customWidth="1"/>
    <col min="32" max="32" width="8" bestFit="1" customWidth="1"/>
    <col min="33" max="33" width="20" bestFit="1" customWidth="1"/>
    <col min="34" max="34" width="8" bestFit="1" customWidth="1"/>
  </cols>
  <sheetData>
    <row r="1" spans="1:34" hidden="1" x14ac:dyDescent="0.25">
      <c r="A1" t="s">
        <v>0</v>
      </c>
    </row>
    <row r="2" spans="1:34" x14ac:dyDescent="0.25">
      <c r="A2" s="14" t="s">
        <v>1</v>
      </c>
      <c r="B2" s="15"/>
      <c r="C2" s="15"/>
      <c r="D2" s="14" t="s">
        <v>2</v>
      </c>
      <c r="E2" s="15"/>
      <c r="F2" s="15"/>
      <c r="G2" s="14" t="s">
        <v>3</v>
      </c>
      <c r="H2" s="15"/>
      <c r="I2" s="15"/>
    </row>
    <row r="3" spans="1:34" x14ac:dyDescent="0.25">
      <c r="A3" s="16" t="s">
        <v>4</v>
      </c>
      <c r="B3" s="15"/>
      <c r="C3" s="15"/>
      <c r="D3" s="16" t="s">
        <v>5</v>
      </c>
      <c r="E3" s="15"/>
      <c r="F3" s="15"/>
      <c r="G3" s="16" t="s">
        <v>6</v>
      </c>
      <c r="H3" s="15"/>
      <c r="I3" s="15"/>
    </row>
    <row r="4" spans="1:34" hidden="1" x14ac:dyDescent="0.25">
      <c r="A4" t="s">
        <v>7</v>
      </c>
      <c r="B4" t="s">
        <v>8</v>
      </c>
      <c r="C4" t="s">
        <v>7</v>
      </c>
      <c r="D4" t="s">
        <v>9</v>
      </c>
      <c r="E4" t="s">
        <v>9</v>
      </c>
      <c r="F4" t="s">
        <v>9</v>
      </c>
      <c r="G4" t="s">
        <v>7</v>
      </c>
      <c r="H4" t="s">
        <v>8</v>
      </c>
      <c r="I4" t="s">
        <v>7</v>
      </c>
      <c r="J4" t="s">
        <v>8</v>
      </c>
      <c r="K4" t="s">
        <v>9</v>
      </c>
      <c r="L4" t="s">
        <v>8</v>
      </c>
      <c r="M4" t="s">
        <v>8</v>
      </c>
      <c r="N4" t="s">
        <v>8</v>
      </c>
      <c r="O4" t="s">
        <v>10</v>
      </c>
      <c r="P4" t="s">
        <v>9</v>
      </c>
      <c r="Q4" t="s">
        <v>9</v>
      </c>
      <c r="R4" t="s">
        <v>7</v>
      </c>
      <c r="S4" t="s">
        <v>9</v>
      </c>
      <c r="T4" t="s">
        <v>11</v>
      </c>
      <c r="U4" t="s">
        <v>11</v>
      </c>
      <c r="V4" t="s">
        <v>7</v>
      </c>
      <c r="W4" t="s">
        <v>9</v>
      </c>
      <c r="X4" t="s">
        <v>9</v>
      </c>
      <c r="Y4" t="s">
        <v>9</v>
      </c>
      <c r="Z4" t="s">
        <v>9</v>
      </c>
      <c r="AA4" t="s">
        <v>12</v>
      </c>
      <c r="AB4" t="s">
        <v>12</v>
      </c>
      <c r="AC4" t="s">
        <v>12</v>
      </c>
      <c r="AD4" t="s">
        <v>11</v>
      </c>
      <c r="AE4" t="s">
        <v>9</v>
      </c>
      <c r="AF4" t="s">
        <v>13</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t="s">
        <v>85</v>
      </c>
      <c r="B8" t="s">
        <v>175</v>
      </c>
      <c r="C8" t="s">
        <v>90</v>
      </c>
      <c r="D8">
        <v>2016</v>
      </c>
      <c r="E8" t="s">
        <v>176</v>
      </c>
      <c r="F8" s="3" t="s">
        <v>177</v>
      </c>
      <c r="G8" s="4" t="s">
        <v>97</v>
      </c>
      <c r="H8" s="5" t="s">
        <v>178</v>
      </c>
      <c r="I8" s="4" t="s">
        <v>104</v>
      </c>
      <c r="J8" s="5" t="s">
        <v>179</v>
      </c>
      <c r="K8" s="6">
        <v>2016</v>
      </c>
      <c r="L8" s="5" t="s">
        <v>179</v>
      </c>
      <c r="M8" s="4" t="s">
        <v>180</v>
      </c>
      <c r="N8" s="5" t="s">
        <v>181</v>
      </c>
      <c r="O8" s="7">
        <v>40000</v>
      </c>
      <c r="P8" s="4" t="s">
        <v>182</v>
      </c>
      <c r="Q8" s="4" t="s">
        <v>182</v>
      </c>
      <c r="R8" t="s">
        <v>106</v>
      </c>
      <c r="S8" s="4" t="s">
        <v>183</v>
      </c>
      <c r="T8" s="8">
        <v>42614</v>
      </c>
      <c r="U8" s="8">
        <v>42643</v>
      </c>
      <c r="V8" s="4" t="s">
        <v>109</v>
      </c>
      <c r="W8" s="4" t="s">
        <v>184</v>
      </c>
      <c r="X8" s="4" t="s">
        <v>185</v>
      </c>
      <c r="Y8" s="4" t="s">
        <v>186</v>
      </c>
      <c r="Z8" s="4" t="s">
        <v>187</v>
      </c>
      <c r="AA8">
        <v>1</v>
      </c>
      <c r="AB8">
        <v>1</v>
      </c>
      <c r="AC8">
        <v>1</v>
      </c>
      <c r="AD8" s="9">
        <v>42736</v>
      </c>
      <c r="AE8" t="s">
        <v>188</v>
      </c>
      <c r="AF8">
        <v>2016</v>
      </c>
      <c r="AG8" s="9">
        <v>42735</v>
      </c>
      <c r="AH8" s="13" t="s">
        <v>770</v>
      </c>
    </row>
    <row r="9" spans="1:34" x14ac:dyDescent="0.25">
      <c r="A9" t="s">
        <v>85</v>
      </c>
      <c r="B9" t="s">
        <v>175</v>
      </c>
      <c r="C9" t="s">
        <v>90</v>
      </c>
      <c r="D9">
        <v>2016</v>
      </c>
      <c r="E9" t="s">
        <v>176</v>
      </c>
      <c r="F9" s="3" t="s">
        <v>177</v>
      </c>
      <c r="G9" s="4" t="s">
        <v>97</v>
      </c>
      <c r="H9" s="5" t="s">
        <v>178</v>
      </c>
      <c r="I9" s="4" t="s">
        <v>104</v>
      </c>
      <c r="J9" s="5" t="s">
        <v>179</v>
      </c>
      <c r="K9" s="6">
        <v>2016</v>
      </c>
      <c r="L9" s="5" t="s">
        <v>179</v>
      </c>
      <c r="M9" s="4" t="s">
        <v>180</v>
      </c>
      <c r="N9" s="5" t="s">
        <v>181</v>
      </c>
      <c r="O9" s="7">
        <v>40000</v>
      </c>
      <c r="P9" s="4" t="s">
        <v>182</v>
      </c>
      <c r="Q9" s="4" t="s">
        <v>182</v>
      </c>
      <c r="R9" t="s">
        <v>106</v>
      </c>
      <c r="S9" s="4" t="s">
        <v>183</v>
      </c>
      <c r="T9" s="8">
        <v>42614</v>
      </c>
      <c r="U9" s="8">
        <v>42643</v>
      </c>
      <c r="V9" s="4" t="s">
        <v>110</v>
      </c>
      <c r="W9" s="4" t="s">
        <v>184</v>
      </c>
      <c r="X9" s="4" t="s">
        <v>185</v>
      </c>
      <c r="Y9" s="4" t="s">
        <v>186</v>
      </c>
      <c r="Z9" s="4" t="s">
        <v>187</v>
      </c>
      <c r="AA9">
        <v>2</v>
      </c>
      <c r="AB9">
        <v>2</v>
      </c>
      <c r="AC9">
        <v>2</v>
      </c>
      <c r="AD9" s="9">
        <v>42736</v>
      </c>
      <c r="AE9" t="s">
        <v>188</v>
      </c>
      <c r="AF9">
        <v>2016</v>
      </c>
      <c r="AG9" s="9">
        <v>42735</v>
      </c>
      <c r="AH9" s="13" t="s">
        <v>770</v>
      </c>
    </row>
    <row r="10" spans="1:34" x14ac:dyDescent="0.25">
      <c r="A10" t="s">
        <v>85</v>
      </c>
      <c r="B10" t="s">
        <v>175</v>
      </c>
      <c r="C10" t="s">
        <v>90</v>
      </c>
      <c r="D10">
        <v>2016</v>
      </c>
      <c r="E10" t="s">
        <v>176</v>
      </c>
      <c r="F10" s="3" t="s">
        <v>177</v>
      </c>
      <c r="G10" s="4" t="s">
        <v>96</v>
      </c>
      <c r="H10" s="5" t="s">
        <v>189</v>
      </c>
      <c r="I10" s="4" t="s">
        <v>104</v>
      </c>
      <c r="J10" s="5" t="s">
        <v>179</v>
      </c>
      <c r="K10" s="6">
        <v>2016</v>
      </c>
      <c r="L10" s="5" t="s">
        <v>179</v>
      </c>
      <c r="M10" s="4" t="s">
        <v>180</v>
      </c>
      <c r="N10" s="5" t="s">
        <v>181</v>
      </c>
      <c r="O10" s="7">
        <v>113589</v>
      </c>
      <c r="P10" s="4" t="s">
        <v>182</v>
      </c>
      <c r="Q10" s="4" t="s">
        <v>182</v>
      </c>
      <c r="R10" t="s">
        <v>106</v>
      </c>
      <c r="S10" s="4" t="s">
        <v>183</v>
      </c>
      <c r="T10" s="8">
        <v>42615</v>
      </c>
      <c r="U10" s="8">
        <v>42615</v>
      </c>
      <c r="V10" s="4" t="s">
        <v>109</v>
      </c>
      <c r="W10" s="4" t="s">
        <v>184</v>
      </c>
      <c r="X10" s="4" t="s">
        <v>185</v>
      </c>
      <c r="Y10" s="4" t="s">
        <v>186</v>
      </c>
      <c r="Z10" s="4" t="s">
        <v>187</v>
      </c>
      <c r="AA10">
        <v>3</v>
      </c>
      <c r="AB10">
        <v>3</v>
      </c>
      <c r="AC10">
        <v>3</v>
      </c>
      <c r="AD10" s="9">
        <v>42736</v>
      </c>
      <c r="AE10" t="s">
        <v>188</v>
      </c>
      <c r="AF10">
        <v>2016</v>
      </c>
      <c r="AG10" s="9">
        <v>42735</v>
      </c>
      <c r="AH10" s="13" t="s">
        <v>770</v>
      </c>
    </row>
    <row r="11" spans="1:34" x14ac:dyDescent="0.25">
      <c r="A11" t="s">
        <v>85</v>
      </c>
      <c r="B11" t="s">
        <v>175</v>
      </c>
      <c r="C11" t="s">
        <v>90</v>
      </c>
      <c r="D11">
        <v>2016</v>
      </c>
      <c r="E11" t="s">
        <v>176</v>
      </c>
      <c r="F11" s="3" t="s">
        <v>177</v>
      </c>
      <c r="G11" s="4" t="s">
        <v>96</v>
      </c>
      <c r="H11" s="5" t="s">
        <v>189</v>
      </c>
      <c r="I11" s="4" t="s">
        <v>104</v>
      </c>
      <c r="J11" s="5" t="s">
        <v>179</v>
      </c>
      <c r="K11" s="6">
        <v>2016</v>
      </c>
      <c r="L11" s="5" t="s">
        <v>179</v>
      </c>
      <c r="M11" s="4" t="s">
        <v>180</v>
      </c>
      <c r="N11" s="5" t="s">
        <v>181</v>
      </c>
      <c r="O11" s="7">
        <v>113589</v>
      </c>
      <c r="P11" s="4" t="s">
        <v>182</v>
      </c>
      <c r="Q11" s="4" t="s">
        <v>182</v>
      </c>
      <c r="R11" t="s">
        <v>106</v>
      </c>
      <c r="S11" s="4" t="s">
        <v>183</v>
      </c>
      <c r="T11" s="8">
        <v>42615</v>
      </c>
      <c r="U11" s="8">
        <v>42615</v>
      </c>
      <c r="V11" s="4" t="s">
        <v>110</v>
      </c>
      <c r="W11" s="4" t="s">
        <v>184</v>
      </c>
      <c r="X11" s="4" t="s">
        <v>185</v>
      </c>
      <c r="Y11" s="4" t="s">
        <v>186</v>
      </c>
      <c r="Z11" s="4" t="s">
        <v>187</v>
      </c>
      <c r="AA11">
        <v>4</v>
      </c>
      <c r="AB11">
        <v>4</v>
      </c>
      <c r="AC11">
        <v>4</v>
      </c>
      <c r="AD11" s="9">
        <v>42736</v>
      </c>
      <c r="AE11" t="s">
        <v>188</v>
      </c>
      <c r="AF11">
        <v>2016</v>
      </c>
      <c r="AG11" s="9">
        <v>42735</v>
      </c>
      <c r="AH11" s="13" t="s">
        <v>770</v>
      </c>
    </row>
    <row r="12" spans="1:34" x14ac:dyDescent="0.25">
      <c r="A12" t="s">
        <v>85</v>
      </c>
      <c r="B12" t="s">
        <v>175</v>
      </c>
      <c r="C12" t="s">
        <v>90</v>
      </c>
      <c r="D12">
        <v>2016</v>
      </c>
      <c r="E12" t="s">
        <v>176</v>
      </c>
      <c r="F12" s="3" t="s">
        <v>177</v>
      </c>
      <c r="G12" s="4" t="s">
        <v>97</v>
      </c>
      <c r="H12" s="5" t="s">
        <v>178</v>
      </c>
      <c r="I12" s="4" t="s">
        <v>104</v>
      </c>
      <c r="J12" s="5" t="s">
        <v>179</v>
      </c>
      <c r="K12" s="6">
        <v>2016</v>
      </c>
      <c r="L12" s="5" t="s">
        <v>179</v>
      </c>
      <c r="M12" s="4" t="s">
        <v>180</v>
      </c>
      <c r="N12" s="5" t="s">
        <v>181</v>
      </c>
      <c r="O12" s="7">
        <v>49999</v>
      </c>
      <c r="P12" s="4" t="s">
        <v>182</v>
      </c>
      <c r="Q12" s="4" t="s">
        <v>182</v>
      </c>
      <c r="R12" t="s">
        <v>106</v>
      </c>
      <c r="S12" s="4" t="s">
        <v>183</v>
      </c>
      <c r="T12" s="8">
        <v>42625</v>
      </c>
      <c r="U12" s="8">
        <v>42631</v>
      </c>
      <c r="V12" s="4" t="s">
        <v>109</v>
      </c>
      <c r="W12" s="4" t="s">
        <v>184</v>
      </c>
      <c r="X12" s="4" t="s">
        <v>185</v>
      </c>
      <c r="Y12" s="4" t="s">
        <v>186</v>
      </c>
      <c r="Z12" s="4" t="s">
        <v>187</v>
      </c>
      <c r="AA12">
        <v>5</v>
      </c>
      <c r="AB12">
        <v>5</v>
      </c>
      <c r="AC12">
        <v>5</v>
      </c>
      <c r="AD12" s="9">
        <v>42736</v>
      </c>
      <c r="AE12" t="s">
        <v>188</v>
      </c>
      <c r="AF12">
        <v>2016</v>
      </c>
      <c r="AG12" s="9">
        <v>42735</v>
      </c>
      <c r="AH12" s="13" t="s">
        <v>770</v>
      </c>
    </row>
    <row r="13" spans="1:34" x14ac:dyDescent="0.25">
      <c r="A13" t="s">
        <v>85</v>
      </c>
      <c r="B13" t="s">
        <v>175</v>
      </c>
      <c r="C13" t="s">
        <v>90</v>
      </c>
      <c r="D13">
        <v>2016</v>
      </c>
      <c r="E13" t="s">
        <v>176</v>
      </c>
      <c r="F13" s="3" t="s">
        <v>177</v>
      </c>
      <c r="G13" s="4" t="s">
        <v>97</v>
      </c>
      <c r="H13" s="5" t="s">
        <v>178</v>
      </c>
      <c r="I13" s="4" t="s">
        <v>104</v>
      </c>
      <c r="J13" s="5" t="s">
        <v>179</v>
      </c>
      <c r="K13" s="6">
        <v>2016</v>
      </c>
      <c r="L13" s="5" t="s">
        <v>179</v>
      </c>
      <c r="M13" s="4" t="s">
        <v>180</v>
      </c>
      <c r="N13" s="5" t="s">
        <v>181</v>
      </c>
      <c r="O13" s="7">
        <v>49999</v>
      </c>
      <c r="P13" s="4" t="s">
        <v>182</v>
      </c>
      <c r="Q13" s="4" t="s">
        <v>182</v>
      </c>
      <c r="R13" t="s">
        <v>106</v>
      </c>
      <c r="S13" s="4" t="s">
        <v>183</v>
      </c>
      <c r="T13" s="8">
        <v>42625</v>
      </c>
      <c r="U13" s="8">
        <v>42631</v>
      </c>
      <c r="V13" s="4" t="s">
        <v>110</v>
      </c>
      <c r="W13" s="4" t="s">
        <v>184</v>
      </c>
      <c r="X13" s="4" t="s">
        <v>185</v>
      </c>
      <c r="Y13" s="4" t="s">
        <v>186</v>
      </c>
      <c r="Z13" s="4" t="s">
        <v>187</v>
      </c>
      <c r="AA13">
        <v>6</v>
      </c>
      <c r="AB13">
        <v>6</v>
      </c>
      <c r="AC13">
        <v>6</v>
      </c>
      <c r="AD13" s="9">
        <v>42736</v>
      </c>
      <c r="AE13" t="s">
        <v>188</v>
      </c>
      <c r="AF13">
        <v>2016</v>
      </c>
      <c r="AG13" s="9">
        <v>42735</v>
      </c>
      <c r="AH13" s="13" t="s">
        <v>770</v>
      </c>
    </row>
    <row r="14" spans="1:34" x14ac:dyDescent="0.25">
      <c r="A14" t="s">
        <v>85</v>
      </c>
      <c r="B14" t="s">
        <v>175</v>
      </c>
      <c r="C14" t="s">
        <v>90</v>
      </c>
      <c r="D14">
        <v>2016</v>
      </c>
      <c r="E14" t="s">
        <v>176</v>
      </c>
      <c r="F14" s="3" t="s">
        <v>177</v>
      </c>
      <c r="G14" s="4" t="s">
        <v>96</v>
      </c>
      <c r="H14" s="5" t="s">
        <v>190</v>
      </c>
      <c r="I14" s="4" t="s">
        <v>104</v>
      </c>
      <c r="J14" s="5" t="s">
        <v>191</v>
      </c>
      <c r="K14" s="6">
        <v>2016</v>
      </c>
      <c r="L14" s="5" t="s">
        <v>191</v>
      </c>
      <c r="M14" s="4" t="s">
        <v>192</v>
      </c>
      <c r="N14" s="5" t="s">
        <v>193</v>
      </c>
      <c r="O14" s="7">
        <v>34672</v>
      </c>
      <c r="P14" s="4" t="s">
        <v>182</v>
      </c>
      <c r="Q14" s="4" t="s">
        <v>182</v>
      </c>
      <c r="R14" t="s">
        <v>106</v>
      </c>
      <c r="S14" s="4" t="s">
        <v>183</v>
      </c>
      <c r="T14" s="8">
        <v>42608</v>
      </c>
      <c r="U14" s="8">
        <v>42608</v>
      </c>
      <c r="V14" s="4" t="s">
        <v>109</v>
      </c>
      <c r="W14" s="4" t="s">
        <v>184</v>
      </c>
      <c r="X14" s="4" t="s">
        <v>185</v>
      </c>
      <c r="Y14" s="4" t="s">
        <v>186</v>
      </c>
      <c r="Z14" s="4" t="s">
        <v>187</v>
      </c>
      <c r="AA14">
        <v>7</v>
      </c>
      <c r="AB14">
        <v>7</v>
      </c>
      <c r="AC14">
        <v>7</v>
      </c>
      <c r="AD14" s="9">
        <v>42736</v>
      </c>
      <c r="AE14" t="s">
        <v>188</v>
      </c>
      <c r="AF14">
        <v>2016</v>
      </c>
      <c r="AG14" s="9">
        <v>42735</v>
      </c>
      <c r="AH14" s="13" t="s">
        <v>770</v>
      </c>
    </row>
    <row r="15" spans="1:34" x14ac:dyDescent="0.25">
      <c r="A15" t="s">
        <v>85</v>
      </c>
      <c r="B15" t="s">
        <v>175</v>
      </c>
      <c r="C15" t="s">
        <v>90</v>
      </c>
      <c r="D15">
        <v>2016</v>
      </c>
      <c r="E15" t="s">
        <v>176</v>
      </c>
      <c r="F15" s="3" t="s">
        <v>177</v>
      </c>
      <c r="G15" s="4" t="s">
        <v>96</v>
      </c>
      <c r="H15" s="5" t="s">
        <v>190</v>
      </c>
      <c r="I15" s="4" t="s">
        <v>104</v>
      </c>
      <c r="J15" s="5" t="s">
        <v>191</v>
      </c>
      <c r="K15" s="6">
        <v>2016</v>
      </c>
      <c r="L15" s="5" t="s">
        <v>191</v>
      </c>
      <c r="M15" s="4" t="s">
        <v>192</v>
      </c>
      <c r="N15" s="5" t="s">
        <v>193</v>
      </c>
      <c r="O15" s="7">
        <v>34672</v>
      </c>
      <c r="P15" s="4" t="s">
        <v>182</v>
      </c>
      <c r="Q15" s="4" t="s">
        <v>182</v>
      </c>
      <c r="R15" t="s">
        <v>106</v>
      </c>
      <c r="S15" s="4" t="s">
        <v>183</v>
      </c>
      <c r="T15" s="8">
        <v>42608</v>
      </c>
      <c r="U15" s="8">
        <v>42608</v>
      </c>
      <c r="V15" s="4" t="s">
        <v>110</v>
      </c>
      <c r="W15" s="4" t="s">
        <v>184</v>
      </c>
      <c r="X15" s="4" t="s">
        <v>185</v>
      </c>
      <c r="Y15" s="4" t="s">
        <v>186</v>
      </c>
      <c r="Z15" s="4" t="s">
        <v>187</v>
      </c>
      <c r="AA15">
        <v>8</v>
      </c>
      <c r="AB15">
        <v>8</v>
      </c>
      <c r="AC15">
        <v>8</v>
      </c>
      <c r="AD15" s="9">
        <v>42736</v>
      </c>
      <c r="AE15" t="s">
        <v>188</v>
      </c>
      <c r="AF15">
        <v>2016</v>
      </c>
      <c r="AG15" s="9">
        <v>42735</v>
      </c>
      <c r="AH15" s="13" t="s">
        <v>770</v>
      </c>
    </row>
    <row r="16" spans="1:34" x14ac:dyDescent="0.25">
      <c r="A16" t="s">
        <v>85</v>
      </c>
      <c r="B16" t="s">
        <v>175</v>
      </c>
      <c r="C16" t="s">
        <v>90</v>
      </c>
      <c r="D16">
        <v>2016</v>
      </c>
      <c r="E16" t="s">
        <v>176</v>
      </c>
      <c r="F16" s="3" t="s">
        <v>177</v>
      </c>
      <c r="G16" s="4" t="s">
        <v>96</v>
      </c>
      <c r="H16" s="5" t="s">
        <v>190</v>
      </c>
      <c r="I16" s="4" t="s">
        <v>104</v>
      </c>
      <c r="J16" s="5" t="s">
        <v>191</v>
      </c>
      <c r="K16" s="6">
        <v>2016</v>
      </c>
      <c r="L16" s="5" t="s">
        <v>191</v>
      </c>
      <c r="M16" s="4" t="s">
        <v>192</v>
      </c>
      <c r="N16" s="5" t="s">
        <v>193</v>
      </c>
      <c r="O16" s="7">
        <v>19372</v>
      </c>
      <c r="P16" s="4" t="s">
        <v>182</v>
      </c>
      <c r="Q16" s="4" t="s">
        <v>182</v>
      </c>
      <c r="R16" t="s">
        <v>106</v>
      </c>
      <c r="S16" s="4" t="s">
        <v>183</v>
      </c>
      <c r="T16" s="8">
        <v>42612</v>
      </c>
      <c r="U16" s="8">
        <v>42612</v>
      </c>
      <c r="V16" s="4" t="s">
        <v>109</v>
      </c>
      <c r="W16" s="4" t="s">
        <v>184</v>
      </c>
      <c r="X16" s="4" t="s">
        <v>185</v>
      </c>
      <c r="Y16" s="4" t="s">
        <v>186</v>
      </c>
      <c r="Z16" s="4" t="s">
        <v>187</v>
      </c>
      <c r="AA16">
        <v>9</v>
      </c>
      <c r="AB16">
        <v>9</v>
      </c>
      <c r="AC16">
        <v>9</v>
      </c>
      <c r="AD16" s="9">
        <v>42736</v>
      </c>
      <c r="AE16" t="s">
        <v>188</v>
      </c>
      <c r="AF16">
        <v>2016</v>
      </c>
      <c r="AG16" s="9">
        <v>42735</v>
      </c>
      <c r="AH16" s="13" t="s">
        <v>770</v>
      </c>
    </row>
    <row r="17" spans="1:34" x14ac:dyDescent="0.25">
      <c r="A17" t="s">
        <v>85</v>
      </c>
      <c r="B17" t="s">
        <v>175</v>
      </c>
      <c r="C17" t="s">
        <v>90</v>
      </c>
      <c r="D17">
        <v>2016</v>
      </c>
      <c r="E17" t="s">
        <v>176</v>
      </c>
      <c r="F17" s="3" t="s">
        <v>177</v>
      </c>
      <c r="G17" s="4" t="s">
        <v>96</v>
      </c>
      <c r="H17" s="5" t="s">
        <v>190</v>
      </c>
      <c r="I17" s="4" t="s">
        <v>104</v>
      </c>
      <c r="J17" s="5" t="s">
        <v>191</v>
      </c>
      <c r="K17" s="6">
        <v>2016</v>
      </c>
      <c r="L17" s="5" t="s">
        <v>191</v>
      </c>
      <c r="M17" s="4" t="s">
        <v>192</v>
      </c>
      <c r="N17" s="5" t="s">
        <v>193</v>
      </c>
      <c r="O17" s="7">
        <v>19372</v>
      </c>
      <c r="P17" s="4" t="s">
        <v>182</v>
      </c>
      <c r="Q17" s="4" t="s">
        <v>182</v>
      </c>
      <c r="R17" t="s">
        <v>106</v>
      </c>
      <c r="S17" s="4" t="s">
        <v>183</v>
      </c>
      <c r="T17" s="8">
        <v>42612</v>
      </c>
      <c r="U17" s="8">
        <v>42612</v>
      </c>
      <c r="V17" s="4" t="s">
        <v>110</v>
      </c>
      <c r="W17" s="4" t="s">
        <v>184</v>
      </c>
      <c r="X17" s="4" t="s">
        <v>185</v>
      </c>
      <c r="Y17" s="4" t="s">
        <v>186</v>
      </c>
      <c r="Z17" s="4" t="s">
        <v>187</v>
      </c>
      <c r="AA17">
        <v>10</v>
      </c>
      <c r="AB17">
        <v>10</v>
      </c>
      <c r="AC17">
        <v>10</v>
      </c>
      <c r="AD17" s="9">
        <v>42736</v>
      </c>
      <c r="AE17" t="s">
        <v>188</v>
      </c>
      <c r="AF17">
        <v>2016</v>
      </c>
      <c r="AG17" s="9">
        <v>42735</v>
      </c>
      <c r="AH17" s="13" t="s">
        <v>770</v>
      </c>
    </row>
    <row r="18" spans="1:34" x14ac:dyDescent="0.25">
      <c r="A18" t="s">
        <v>85</v>
      </c>
      <c r="B18" t="s">
        <v>175</v>
      </c>
      <c r="C18" t="s">
        <v>90</v>
      </c>
      <c r="D18">
        <v>2016</v>
      </c>
      <c r="E18" t="s">
        <v>176</v>
      </c>
      <c r="F18" s="3" t="s">
        <v>177</v>
      </c>
      <c r="G18" s="4" t="s">
        <v>96</v>
      </c>
      <c r="H18" s="5" t="s">
        <v>178</v>
      </c>
      <c r="I18" s="4" t="s">
        <v>104</v>
      </c>
      <c r="J18" s="5" t="s">
        <v>179</v>
      </c>
      <c r="K18" s="6">
        <v>2016</v>
      </c>
      <c r="L18" s="5" t="s">
        <v>179</v>
      </c>
      <c r="M18" s="4" t="s">
        <v>180</v>
      </c>
      <c r="N18" s="5" t="s">
        <v>181</v>
      </c>
      <c r="O18" s="7">
        <v>46400</v>
      </c>
      <c r="P18" s="4" t="s">
        <v>182</v>
      </c>
      <c r="Q18" s="4" t="s">
        <v>182</v>
      </c>
      <c r="R18" t="s">
        <v>106</v>
      </c>
      <c r="S18" s="4" t="s">
        <v>183</v>
      </c>
      <c r="T18" s="8">
        <v>42628</v>
      </c>
      <c r="U18" s="8">
        <v>42628</v>
      </c>
      <c r="V18" s="4" t="s">
        <v>109</v>
      </c>
      <c r="W18" s="4" t="s">
        <v>184</v>
      </c>
      <c r="X18" s="4" t="s">
        <v>185</v>
      </c>
      <c r="Y18" s="4" t="s">
        <v>186</v>
      </c>
      <c r="Z18" s="4" t="s">
        <v>187</v>
      </c>
      <c r="AA18">
        <v>11</v>
      </c>
      <c r="AB18">
        <v>11</v>
      </c>
      <c r="AC18">
        <v>11</v>
      </c>
      <c r="AD18" s="9">
        <v>42736</v>
      </c>
      <c r="AE18" t="s">
        <v>188</v>
      </c>
      <c r="AF18">
        <v>2016</v>
      </c>
      <c r="AG18" s="9">
        <v>42735</v>
      </c>
      <c r="AH18" s="13" t="s">
        <v>770</v>
      </c>
    </row>
    <row r="19" spans="1:34" x14ac:dyDescent="0.25">
      <c r="A19" t="s">
        <v>85</v>
      </c>
      <c r="B19" t="s">
        <v>175</v>
      </c>
      <c r="C19" t="s">
        <v>90</v>
      </c>
      <c r="D19">
        <v>2016</v>
      </c>
      <c r="E19" t="s">
        <v>176</v>
      </c>
      <c r="F19" s="3" t="s">
        <v>177</v>
      </c>
      <c r="G19" s="4" t="s">
        <v>96</v>
      </c>
      <c r="H19" s="5" t="s">
        <v>178</v>
      </c>
      <c r="I19" s="4" t="s">
        <v>104</v>
      </c>
      <c r="J19" s="5" t="s">
        <v>179</v>
      </c>
      <c r="K19" s="6">
        <v>2016</v>
      </c>
      <c r="L19" s="5" t="s">
        <v>179</v>
      </c>
      <c r="M19" s="4" t="s">
        <v>180</v>
      </c>
      <c r="N19" s="5" t="s">
        <v>181</v>
      </c>
      <c r="O19" s="7">
        <v>46400</v>
      </c>
      <c r="P19" s="4" t="s">
        <v>182</v>
      </c>
      <c r="Q19" s="4" t="s">
        <v>182</v>
      </c>
      <c r="R19" t="s">
        <v>106</v>
      </c>
      <c r="S19" s="4" t="s">
        <v>183</v>
      </c>
      <c r="T19" s="8">
        <v>42628</v>
      </c>
      <c r="U19" s="8">
        <v>42628</v>
      </c>
      <c r="V19" s="4" t="s">
        <v>110</v>
      </c>
      <c r="W19" s="4" t="s">
        <v>184</v>
      </c>
      <c r="X19" s="4" t="s">
        <v>185</v>
      </c>
      <c r="Y19" s="4" t="s">
        <v>186</v>
      </c>
      <c r="Z19" s="4" t="s">
        <v>187</v>
      </c>
      <c r="AA19">
        <v>12</v>
      </c>
      <c r="AB19">
        <v>12</v>
      </c>
      <c r="AC19">
        <v>12</v>
      </c>
      <c r="AD19" s="9">
        <v>42736</v>
      </c>
      <c r="AE19" t="s">
        <v>188</v>
      </c>
      <c r="AF19">
        <v>2016</v>
      </c>
      <c r="AG19" s="9">
        <v>42735</v>
      </c>
      <c r="AH19" s="13" t="s">
        <v>770</v>
      </c>
    </row>
    <row r="20" spans="1:34" x14ac:dyDescent="0.25">
      <c r="A20" t="s">
        <v>85</v>
      </c>
      <c r="B20" t="s">
        <v>175</v>
      </c>
      <c r="C20" t="s">
        <v>90</v>
      </c>
      <c r="D20">
        <v>2016</v>
      </c>
      <c r="E20" t="s">
        <v>176</v>
      </c>
      <c r="F20" s="3" t="s">
        <v>177</v>
      </c>
      <c r="G20" s="4" t="s">
        <v>96</v>
      </c>
      <c r="H20" s="5" t="s">
        <v>178</v>
      </c>
      <c r="I20" s="4" t="s">
        <v>104</v>
      </c>
      <c r="J20" s="5" t="s">
        <v>179</v>
      </c>
      <c r="K20" s="6">
        <v>2016</v>
      </c>
      <c r="L20" s="5" t="s">
        <v>179</v>
      </c>
      <c r="M20" s="4" t="s">
        <v>180</v>
      </c>
      <c r="N20" s="5" t="s">
        <v>181</v>
      </c>
      <c r="O20" s="7">
        <v>73153</v>
      </c>
      <c r="P20" s="4" t="s">
        <v>182</v>
      </c>
      <c r="Q20" s="4" t="s">
        <v>182</v>
      </c>
      <c r="R20" t="s">
        <v>106</v>
      </c>
      <c r="S20" s="4" t="s">
        <v>183</v>
      </c>
      <c r="T20" s="8">
        <v>42620</v>
      </c>
      <c r="U20" s="8">
        <v>42629</v>
      </c>
      <c r="V20" s="4" t="s">
        <v>109</v>
      </c>
      <c r="W20" s="4" t="s">
        <v>184</v>
      </c>
      <c r="X20" s="4" t="s">
        <v>185</v>
      </c>
      <c r="Y20" s="4" t="s">
        <v>186</v>
      </c>
      <c r="Z20" s="4" t="s">
        <v>187</v>
      </c>
      <c r="AA20">
        <v>13</v>
      </c>
      <c r="AB20">
        <v>13</v>
      </c>
      <c r="AC20">
        <v>13</v>
      </c>
      <c r="AD20" s="9">
        <v>42736</v>
      </c>
      <c r="AE20" t="s">
        <v>188</v>
      </c>
      <c r="AF20">
        <v>2016</v>
      </c>
      <c r="AG20" s="9">
        <v>42735</v>
      </c>
      <c r="AH20" s="13" t="s">
        <v>770</v>
      </c>
    </row>
    <row r="21" spans="1:34" x14ac:dyDescent="0.25">
      <c r="A21" t="s">
        <v>85</v>
      </c>
      <c r="B21" t="s">
        <v>175</v>
      </c>
      <c r="C21" t="s">
        <v>90</v>
      </c>
      <c r="D21">
        <v>2016</v>
      </c>
      <c r="E21" t="s">
        <v>176</v>
      </c>
      <c r="F21" s="3" t="s">
        <v>177</v>
      </c>
      <c r="G21" s="4" t="s">
        <v>96</v>
      </c>
      <c r="H21" s="5" t="s">
        <v>178</v>
      </c>
      <c r="I21" s="4" t="s">
        <v>104</v>
      </c>
      <c r="J21" s="5" t="s">
        <v>179</v>
      </c>
      <c r="K21" s="6">
        <v>2016</v>
      </c>
      <c r="L21" s="5" t="s">
        <v>179</v>
      </c>
      <c r="M21" s="4" t="s">
        <v>180</v>
      </c>
      <c r="N21" s="5" t="s">
        <v>181</v>
      </c>
      <c r="O21" s="7">
        <v>73153</v>
      </c>
      <c r="P21" s="4" t="s">
        <v>182</v>
      </c>
      <c r="Q21" s="4" t="s">
        <v>182</v>
      </c>
      <c r="R21" t="s">
        <v>106</v>
      </c>
      <c r="S21" s="4" t="s">
        <v>183</v>
      </c>
      <c r="T21" s="8">
        <v>42620</v>
      </c>
      <c r="U21" s="8">
        <v>42629</v>
      </c>
      <c r="V21" s="4" t="s">
        <v>110</v>
      </c>
      <c r="W21" s="4" t="s">
        <v>184</v>
      </c>
      <c r="X21" s="4" t="s">
        <v>185</v>
      </c>
      <c r="Y21" s="4" t="s">
        <v>186</v>
      </c>
      <c r="Z21" s="4" t="s">
        <v>187</v>
      </c>
      <c r="AA21">
        <v>14</v>
      </c>
      <c r="AB21">
        <v>14</v>
      </c>
      <c r="AC21">
        <v>14</v>
      </c>
      <c r="AD21" s="9">
        <v>42736</v>
      </c>
      <c r="AE21" t="s">
        <v>188</v>
      </c>
      <c r="AF21">
        <v>2016</v>
      </c>
      <c r="AG21" s="9">
        <v>42735</v>
      </c>
      <c r="AH21" s="13" t="s">
        <v>770</v>
      </c>
    </row>
    <row r="22" spans="1:34" x14ac:dyDescent="0.25">
      <c r="A22" t="s">
        <v>85</v>
      </c>
      <c r="B22" t="s">
        <v>175</v>
      </c>
      <c r="C22" t="s">
        <v>90</v>
      </c>
      <c r="D22">
        <v>2016</v>
      </c>
      <c r="E22" t="s">
        <v>176</v>
      </c>
      <c r="F22" s="3" t="s">
        <v>177</v>
      </c>
      <c r="G22" s="4" t="s">
        <v>97</v>
      </c>
      <c r="H22" s="5" t="s">
        <v>178</v>
      </c>
      <c r="I22" s="4" t="s">
        <v>104</v>
      </c>
      <c r="J22" s="5" t="s">
        <v>179</v>
      </c>
      <c r="K22" s="6">
        <v>2016</v>
      </c>
      <c r="L22" s="5" t="s">
        <v>179</v>
      </c>
      <c r="M22" s="4" t="s">
        <v>180</v>
      </c>
      <c r="N22" s="5" t="s">
        <v>181</v>
      </c>
      <c r="O22" s="7">
        <v>49999</v>
      </c>
      <c r="P22" s="4" t="s">
        <v>182</v>
      </c>
      <c r="Q22" s="4" t="s">
        <v>182</v>
      </c>
      <c r="R22" t="s">
        <v>106</v>
      </c>
      <c r="S22" s="4" t="s">
        <v>183</v>
      </c>
      <c r="T22" s="8">
        <v>42624</v>
      </c>
      <c r="U22" s="8">
        <v>42630</v>
      </c>
      <c r="V22" s="4" t="s">
        <v>109</v>
      </c>
      <c r="W22" s="4" t="s">
        <v>184</v>
      </c>
      <c r="X22" s="4" t="s">
        <v>185</v>
      </c>
      <c r="Y22" s="4" t="s">
        <v>186</v>
      </c>
      <c r="Z22" s="4" t="s">
        <v>187</v>
      </c>
      <c r="AA22">
        <v>15</v>
      </c>
      <c r="AB22">
        <v>15</v>
      </c>
      <c r="AC22">
        <v>15</v>
      </c>
      <c r="AD22" s="9">
        <v>42736</v>
      </c>
      <c r="AE22" t="s">
        <v>188</v>
      </c>
      <c r="AF22">
        <v>2016</v>
      </c>
      <c r="AG22" s="9">
        <v>42735</v>
      </c>
      <c r="AH22" s="13" t="s">
        <v>770</v>
      </c>
    </row>
    <row r="23" spans="1:34" x14ac:dyDescent="0.25">
      <c r="A23" t="s">
        <v>85</v>
      </c>
      <c r="B23" t="s">
        <v>175</v>
      </c>
      <c r="C23" t="s">
        <v>90</v>
      </c>
      <c r="D23">
        <v>2016</v>
      </c>
      <c r="E23" t="s">
        <v>176</v>
      </c>
      <c r="F23" s="3" t="s">
        <v>177</v>
      </c>
      <c r="G23" s="4" t="s">
        <v>97</v>
      </c>
      <c r="H23" s="5" t="s">
        <v>178</v>
      </c>
      <c r="I23" s="4" t="s">
        <v>104</v>
      </c>
      <c r="J23" s="5" t="s">
        <v>179</v>
      </c>
      <c r="K23" s="6">
        <v>2016</v>
      </c>
      <c r="L23" s="5" t="s">
        <v>179</v>
      </c>
      <c r="M23" s="4" t="s">
        <v>180</v>
      </c>
      <c r="N23" s="5" t="s">
        <v>181</v>
      </c>
      <c r="O23" s="7">
        <v>49999</v>
      </c>
      <c r="P23" s="4" t="s">
        <v>182</v>
      </c>
      <c r="Q23" s="4" t="s">
        <v>182</v>
      </c>
      <c r="R23" t="s">
        <v>106</v>
      </c>
      <c r="S23" s="4" t="s">
        <v>183</v>
      </c>
      <c r="T23" s="8">
        <v>42624</v>
      </c>
      <c r="U23" s="8">
        <v>42630</v>
      </c>
      <c r="V23" s="4" t="s">
        <v>110</v>
      </c>
      <c r="W23" s="4" t="s">
        <v>184</v>
      </c>
      <c r="X23" s="4" t="s">
        <v>185</v>
      </c>
      <c r="Y23" s="4" t="s">
        <v>186</v>
      </c>
      <c r="Z23" s="4" t="s">
        <v>187</v>
      </c>
      <c r="AA23">
        <v>16</v>
      </c>
      <c r="AB23">
        <v>16</v>
      </c>
      <c r="AC23">
        <v>16</v>
      </c>
      <c r="AD23" s="9">
        <v>42736</v>
      </c>
      <c r="AE23" t="s">
        <v>188</v>
      </c>
      <c r="AF23">
        <v>2016</v>
      </c>
      <c r="AG23" s="9">
        <v>42735</v>
      </c>
      <c r="AH23" s="13" t="s">
        <v>770</v>
      </c>
    </row>
    <row r="24" spans="1:34" x14ac:dyDescent="0.25">
      <c r="A24" t="s">
        <v>85</v>
      </c>
      <c r="B24" t="s">
        <v>175</v>
      </c>
      <c r="C24" t="s">
        <v>90</v>
      </c>
      <c r="D24">
        <v>2016</v>
      </c>
      <c r="E24" t="s">
        <v>176</v>
      </c>
      <c r="F24" s="3" t="s">
        <v>177</v>
      </c>
      <c r="G24" s="4" t="s">
        <v>97</v>
      </c>
      <c r="H24" s="5" t="s">
        <v>178</v>
      </c>
      <c r="I24" s="4" t="s">
        <v>104</v>
      </c>
      <c r="J24" s="5" t="s">
        <v>179</v>
      </c>
      <c r="K24" s="6">
        <v>2016</v>
      </c>
      <c r="L24" s="5" t="s">
        <v>179</v>
      </c>
      <c r="M24" s="4" t="s">
        <v>180</v>
      </c>
      <c r="N24" s="5" t="s">
        <v>181</v>
      </c>
      <c r="O24" s="7">
        <v>40000</v>
      </c>
      <c r="P24" s="4" t="s">
        <v>182</v>
      </c>
      <c r="Q24" s="4" t="s">
        <v>182</v>
      </c>
      <c r="R24" t="s">
        <v>106</v>
      </c>
      <c r="S24" s="4" t="s">
        <v>183</v>
      </c>
      <c r="T24" s="8">
        <v>42614</v>
      </c>
      <c r="U24" s="8">
        <v>42643</v>
      </c>
      <c r="V24" s="4" t="s">
        <v>109</v>
      </c>
      <c r="W24" s="4" t="s">
        <v>184</v>
      </c>
      <c r="X24" s="4" t="s">
        <v>185</v>
      </c>
      <c r="Y24" s="4" t="s">
        <v>186</v>
      </c>
      <c r="Z24" s="4" t="s">
        <v>187</v>
      </c>
      <c r="AA24">
        <v>17</v>
      </c>
      <c r="AB24">
        <v>17</v>
      </c>
      <c r="AC24">
        <v>17</v>
      </c>
      <c r="AD24" s="9">
        <v>42736</v>
      </c>
      <c r="AE24" t="s">
        <v>188</v>
      </c>
      <c r="AF24">
        <v>2016</v>
      </c>
      <c r="AG24" s="9">
        <v>42735</v>
      </c>
      <c r="AH24" s="13" t="s">
        <v>770</v>
      </c>
    </row>
    <row r="25" spans="1:34" x14ac:dyDescent="0.25">
      <c r="A25" t="s">
        <v>85</v>
      </c>
      <c r="B25" t="s">
        <v>175</v>
      </c>
      <c r="C25" t="s">
        <v>90</v>
      </c>
      <c r="D25">
        <v>2016</v>
      </c>
      <c r="E25" t="s">
        <v>176</v>
      </c>
      <c r="F25" s="3" t="s">
        <v>177</v>
      </c>
      <c r="G25" s="4" t="s">
        <v>97</v>
      </c>
      <c r="H25" s="5" t="s">
        <v>178</v>
      </c>
      <c r="I25" s="4" t="s">
        <v>104</v>
      </c>
      <c r="J25" s="5" t="s">
        <v>179</v>
      </c>
      <c r="K25" s="6">
        <v>2016</v>
      </c>
      <c r="L25" s="5" t="s">
        <v>179</v>
      </c>
      <c r="M25" s="4" t="s">
        <v>180</v>
      </c>
      <c r="N25" s="5" t="s">
        <v>181</v>
      </c>
      <c r="O25" s="7">
        <v>40000</v>
      </c>
      <c r="P25" s="4" t="s">
        <v>182</v>
      </c>
      <c r="Q25" s="4" t="s">
        <v>182</v>
      </c>
      <c r="R25" t="s">
        <v>106</v>
      </c>
      <c r="S25" s="4" t="s">
        <v>183</v>
      </c>
      <c r="T25" s="8">
        <v>42614</v>
      </c>
      <c r="U25" s="8">
        <v>42643</v>
      </c>
      <c r="V25" s="4" t="s">
        <v>110</v>
      </c>
      <c r="W25" s="4" t="s">
        <v>184</v>
      </c>
      <c r="X25" s="4" t="s">
        <v>185</v>
      </c>
      <c r="Y25" s="4" t="s">
        <v>186</v>
      </c>
      <c r="Z25" s="4" t="s">
        <v>187</v>
      </c>
      <c r="AA25">
        <v>18</v>
      </c>
      <c r="AB25">
        <v>18</v>
      </c>
      <c r="AC25">
        <v>18</v>
      </c>
      <c r="AD25" s="9">
        <v>42736</v>
      </c>
      <c r="AE25" t="s">
        <v>188</v>
      </c>
      <c r="AF25">
        <v>2016</v>
      </c>
      <c r="AG25" s="9">
        <v>42735</v>
      </c>
      <c r="AH25" s="13" t="s">
        <v>770</v>
      </c>
    </row>
    <row r="26" spans="1:34" x14ac:dyDescent="0.25">
      <c r="A26" t="s">
        <v>85</v>
      </c>
      <c r="B26" t="s">
        <v>175</v>
      </c>
      <c r="C26" t="s">
        <v>90</v>
      </c>
      <c r="D26">
        <v>2016</v>
      </c>
      <c r="E26" t="s">
        <v>176</v>
      </c>
      <c r="F26" s="3" t="s">
        <v>177</v>
      </c>
      <c r="G26" s="4" t="s">
        <v>97</v>
      </c>
      <c r="H26" s="5" t="s">
        <v>178</v>
      </c>
      <c r="I26" s="4" t="s">
        <v>104</v>
      </c>
      <c r="J26" s="5" t="s">
        <v>179</v>
      </c>
      <c r="K26" s="6">
        <v>2016</v>
      </c>
      <c r="L26" s="5" t="s">
        <v>179</v>
      </c>
      <c r="M26" s="4" t="s">
        <v>180</v>
      </c>
      <c r="N26" s="5" t="s">
        <v>181</v>
      </c>
      <c r="O26" s="7">
        <v>49999</v>
      </c>
      <c r="P26" s="4" t="s">
        <v>182</v>
      </c>
      <c r="Q26" s="4" t="s">
        <v>182</v>
      </c>
      <c r="R26" t="s">
        <v>106</v>
      </c>
      <c r="S26" s="4" t="s">
        <v>183</v>
      </c>
      <c r="T26" s="8">
        <v>42635</v>
      </c>
      <c r="U26" s="8">
        <v>42635</v>
      </c>
      <c r="V26" s="4" t="s">
        <v>109</v>
      </c>
      <c r="W26" s="4" t="s">
        <v>184</v>
      </c>
      <c r="X26" s="4" t="s">
        <v>185</v>
      </c>
      <c r="Y26" s="4" t="s">
        <v>186</v>
      </c>
      <c r="Z26" s="4" t="s">
        <v>187</v>
      </c>
      <c r="AA26">
        <v>19</v>
      </c>
      <c r="AB26">
        <v>19</v>
      </c>
      <c r="AC26">
        <v>19</v>
      </c>
      <c r="AD26" s="9">
        <v>42736</v>
      </c>
      <c r="AE26" t="s">
        <v>188</v>
      </c>
      <c r="AF26">
        <v>2016</v>
      </c>
      <c r="AG26" s="9">
        <v>42735</v>
      </c>
      <c r="AH26" s="13" t="s">
        <v>770</v>
      </c>
    </row>
    <row r="27" spans="1:34" x14ac:dyDescent="0.25">
      <c r="A27" t="s">
        <v>85</v>
      </c>
      <c r="B27" t="s">
        <v>175</v>
      </c>
      <c r="C27" t="s">
        <v>90</v>
      </c>
      <c r="D27">
        <v>2016</v>
      </c>
      <c r="E27" t="s">
        <v>176</v>
      </c>
      <c r="F27" s="3" t="s">
        <v>177</v>
      </c>
      <c r="G27" s="4" t="s">
        <v>97</v>
      </c>
      <c r="H27" s="5" t="s">
        <v>178</v>
      </c>
      <c r="I27" s="4" t="s">
        <v>104</v>
      </c>
      <c r="J27" s="5" t="s">
        <v>179</v>
      </c>
      <c r="K27" s="6">
        <v>2016</v>
      </c>
      <c r="L27" s="5" t="s">
        <v>179</v>
      </c>
      <c r="M27" s="4" t="s">
        <v>180</v>
      </c>
      <c r="N27" s="5" t="s">
        <v>181</v>
      </c>
      <c r="O27" s="7">
        <v>49999</v>
      </c>
      <c r="P27" s="4" t="s">
        <v>182</v>
      </c>
      <c r="Q27" s="4" t="s">
        <v>182</v>
      </c>
      <c r="R27" t="s">
        <v>106</v>
      </c>
      <c r="S27" s="4" t="s">
        <v>183</v>
      </c>
      <c r="T27" s="8">
        <v>42635</v>
      </c>
      <c r="U27" s="8">
        <v>42635</v>
      </c>
      <c r="V27" s="4" t="s">
        <v>110</v>
      </c>
      <c r="W27" s="4" t="s">
        <v>184</v>
      </c>
      <c r="X27" s="4" t="s">
        <v>185</v>
      </c>
      <c r="Y27" s="4" t="s">
        <v>186</v>
      </c>
      <c r="Z27" s="4" t="s">
        <v>187</v>
      </c>
      <c r="AA27">
        <v>20</v>
      </c>
      <c r="AB27">
        <v>20</v>
      </c>
      <c r="AC27">
        <v>20</v>
      </c>
      <c r="AD27" s="9">
        <v>42736</v>
      </c>
      <c r="AE27" t="s">
        <v>188</v>
      </c>
      <c r="AF27">
        <v>2016</v>
      </c>
      <c r="AG27" s="9">
        <v>42735</v>
      </c>
      <c r="AH27" s="13" t="s">
        <v>770</v>
      </c>
    </row>
    <row r="28" spans="1:34" x14ac:dyDescent="0.25">
      <c r="A28" t="s">
        <v>85</v>
      </c>
      <c r="B28" t="s">
        <v>175</v>
      </c>
      <c r="C28" t="s">
        <v>90</v>
      </c>
      <c r="D28">
        <v>2016</v>
      </c>
      <c r="E28" t="s">
        <v>176</v>
      </c>
      <c r="F28" s="3" t="s">
        <v>177</v>
      </c>
      <c r="G28" s="4" t="s">
        <v>97</v>
      </c>
      <c r="H28" s="5" t="s">
        <v>178</v>
      </c>
      <c r="I28" s="4" t="s">
        <v>104</v>
      </c>
      <c r="J28" s="5" t="s">
        <v>179</v>
      </c>
      <c r="K28" s="6">
        <v>2016</v>
      </c>
      <c r="L28" s="5" t="s">
        <v>179</v>
      </c>
      <c r="M28" s="4" t="s">
        <v>180</v>
      </c>
      <c r="N28" s="5" t="s">
        <v>181</v>
      </c>
      <c r="O28" s="7">
        <v>50000</v>
      </c>
      <c r="P28" s="4" t="s">
        <v>182</v>
      </c>
      <c r="Q28" s="4" t="s">
        <v>182</v>
      </c>
      <c r="R28" t="s">
        <v>106</v>
      </c>
      <c r="S28" s="4" t="s">
        <v>183</v>
      </c>
      <c r="T28" s="8">
        <v>42614</v>
      </c>
      <c r="U28" s="8">
        <v>42643</v>
      </c>
      <c r="V28" s="4" t="s">
        <v>109</v>
      </c>
      <c r="W28" s="4" t="s">
        <v>184</v>
      </c>
      <c r="X28" s="4" t="s">
        <v>185</v>
      </c>
      <c r="Y28" s="4" t="s">
        <v>186</v>
      </c>
      <c r="Z28" s="4" t="s">
        <v>187</v>
      </c>
      <c r="AA28">
        <v>21</v>
      </c>
      <c r="AB28">
        <v>21</v>
      </c>
      <c r="AC28">
        <v>21</v>
      </c>
      <c r="AD28" s="9">
        <v>42736</v>
      </c>
      <c r="AE28" t="s">
        <v>188</v>
      </c>
      <c r="AF28">
        <v>2016</v>
      </c>
      <c r="AG28" s="9">
        <v>42735</v>
      </c>
      <c r="AH28" s="13" t="s">
        <v>770</v>
      </c>
    </row>
    <row r="29" spans="1:34" x14ac:dyDescent="0.25">
      <c r="A29" t="s">
        <v>85</v>
      </c>
      <c r="B29" t="s">
        <v>175</v>
      </c>
      <c r="C29" t="s">
        <v>90</v>
      </c>
      <c r="D29">
        <v>2016</v>
      </c>
      <c r="E29" t="s">
        <v>176</v>
      </c>
      <c r="F29" s="3" t="s">
        <v>177</v>
      </c>
      <c r="G29" s="4" t="s">
        <v>97</v>
      </c>
      <c r="H29" s="5" t="s">
        <v>178</v>
      </c>
      <c r="I29" s="4" t="s">
        <v>104</v>
      </c>
      <c r="J29" s="5" t="s">
        <v>179</v>
      </c>
      <c r="K29" s="6">
        <v>2016</v>
      </c>
      <c r="L29" s="5" t="s">
        <v>179</v>
      </c>
      <c r="M29" s="4" t="s">
        <v>180</v>
      </c>
      <c r="N29" s="5" t="s">
        <v>181</v>
      </c>
      <c r="O29" s="7">
        <v>50000</v>
      </c>
      <c r="P29" s="4" t="s">
        <v>182</v>
      </c>
      <c r="Q29" s="4" t="s">
        <v>182</v>
      </c>
      <c r="R29" t="s">
        <v>106</v>
      </c>
      <c r="S29" s="4" t="s">
        <v>183</v>
      </c>
      <c r="T29" s="8">
        <v>42614</v>
      </c>
      <c r="U29" s="8">
        <v>42643</v>
      </c>
      <c r="V29" s="4" t="s">
        <v>110</v>
      </c>
      <c r="W29" s="4" t="s">
        <v>184</v>
      </c>
      <c r="X29" s="4" t="s">
        <v>185</v>
      </c>
      <c r="Y29" s="4" t="s">
        <v>186</v>
      </c>
      <c r="Z29" s="4" t="s">
        <v>187</v>
      </c>
      <c r="AA29">
        <v>22</v>
      </c>
      <c r="AB29">
        <v>22</v>
      </c>
      <c r="AC29">
        <v>22</v>
      </c>
      <c r="AD29" s="9">
        <v>42736</v>
      </c>
      <c r="AE29" t="s">
        <v>188</v>
      </c>
      <c r="AF29">
        <v>2016</v>
      </c>
      <c r="AG29" s="9">
        <v>42735</v>
      </c>
      <c r="AH29" s="13" t="s">
        <v>770</v>
      </c>
    </row>
    <row r="30" spans="1:34" x14ac:dyDescent="0.25">
      <c r="A30" t="s">
        <v>85</v>
      </c>
      <c r="B30" t="s">
        <v>175</v>
      </c>
      <c r="C30" t="s">
        <v>90</v>
      </c>
      <c r="D30">
        <v>2016</v>
      </c>
      <c r="E30" t="s">
        <v>176</v>
      </c>
      <c r="F30" s="3" t="s">
        <v>177</v>
      </c>
      <c r="G30" s="4" t="s">
        <v>97</v>
      </c>
      <c r="H30" s="5" t="s">
        <v>178</v>
      </c>
      <c r="I30" s="4" t="s">
        <v>104</v>
      </c>
      <c r="J30" s="5" t="s">
        <v>179</v>
      </c>
      <c r="K30" s="6">
        <v>2016</v>
      </c>
      <c r="L30" s="5" t="s">
        <v>179</v>
      </c>
      <c r="M30" s="4" t="s">
        <v>180</v>
      </c>
      <c r="N30" s="5" t="s">
        <v>181</v>
      </c>
      <c r="O30" s="7">
        <v>40000</v>
      </c>
      <c r="P30" s="4" t="s">
        <v>182</v>
      </c>
      <c r="Q30" s="4" t="s">
        <v>182</v>
      </c>
      <c r="R30" t="s">
        <v>106</v>
      </c>
      <c r="S30" s="4" t="s">
        <v>183</v>
      </c>
      <c r="T30" s="8">
        <v>42614</v>
      </c>
      <c r="U30" s="8">
        <v>42643</v>
      </c>
      <c r="V30" s="4" t="s">
        <v>109</v>
      </c>
      <c r="W30" s="4" t="s">
        <v>184</v>
      </c>
      <c r="X30" s="4" t="s">
        <v>185</v>
      </c>
      <c r="Y30" s="4" t="s">
        <v>186</v>
      </c>
      <c r="Z30" s="4" t="s">
        <v>187</v>
      </c>
      <c r="AA30">
        <v>23</v>
      </c>
      <c r="AB30">
        <v>23</v>
      </c>
      <c r="AC30">
        <v>23</v>
      </c>
      <c r="AD30" s="9">
        <v>42736</v>
      </c>
      <c r="AE30" t="s">
        <v>188</v>
      </c>
      <c r="AF30">
        <v>2016</v>
      </c>
      <c r="AG30" s="9">
        <v>42735</v>
      </c>
      <c r="AH30" s="13" t="s">
        <v>770</v>
      </c>
    </row>
    <row r="31" spans="1:34" x14ac:dyDescent="0.25">
      <c r="A31" t="s">
        <v>85</v>
      </c>
      <c r="B31" t="s">
        <v>175</v>
      </c>
      <c r="C31" t="s">
        <v>90</v>
      </c>
      <c r="D31">
        <v>2016</v>
      </c>
      <c r="E31" t="s">
        <v>176</v>
      </c>
      <c r="F31" s="3" t="s">
        <v>177</v>
      </c>
      <c r="G31" s="4" t="s">
        <v>97</v>
      </c>
      <c r="H31" s="5" t="s">
        <v>178</v>
      </c>
      <c r="I31" s="4" t="s">
        <v>104</v>
      </c>
      <c r="J31" s="5" t="s">
        <v>179</v>
      </c>
      <c r="K31" s="6">
        <v>2016</v>
      </c>
      <c r="L31" s="5" t="s">
        <v>179</v>
      </c>
      <c r="M31" s="4" t="s">
        <v>180</v>
      </c>
      <c r="N31" s="5" t="s">
        <v>181</v>
      </c>
      <c r="O31" s="7">
        <v>40000</v>
      </c>
      <c r="P31" s="4" t="s">
        <v>182</v>
      </c>
      <c r="Q31" s="4" t="s">
        <v>182</v>
      </c>
      <c r="R31" t="s">
        <v>106</v>
      </c>
      <c r="S31" s="4" t="s">
        <v>183</v>
      </c>
      <c r="T31" s="8">
        <v>42614</v>
      </c>
      <c r="U31" s="8">
        <v>42643</v>
      </c>
      <c r="V31" s="4" t="s">
        <v>110</v>
      </c>
      <c r="W31" s="4" t="s">
        <v>184</v>
      </c>
      <c r="X31" s="4" t="s">
        <v>185</v>
      </c>
      <c r="Y31" s="4" t="s">
        <v>186</v>
      </c>
      <c r="Z31" s="4" t="s">
        <v>187</v>
      </c>
      <c r="AA31">
        <v>24</v>
      </c>
      <c r="AB31">
        <v>24</v>
      </c>
      <c r="AC31">
        <v>24</v>
      </c>
      <c r="AD31" s="9">
        <v>42736</v>
      </c>
      <c r="AE31" t="s">
        <v>188</v>
      </c>
      <c r="AF31">
        <v>2016</v>
      </c>
      <c r="AG31" s="9">
        <v>42735</v>
      </c>
      <c r="AH31" s="13" t="s">
        <v>770</v>
      </c>
    </row>
    <row r="32" spans="1:34" x14ac:dyDescent="0.25">
      <c r="A32" t="s">
        <v>85</v>
      </c>
      <c r="B32" t="s">
        <v>175</v>
      </c>
      <c r="C32" t="s">
        <v>90</v>
      </c>
      <c r="D32">
        <v>2016</v>
      </c>
      <c r="E32" t="s">
        <v>176</v>
      </c>
      <c r="F32" s="3" t="s">
        <v>177</v>
      </c>
      <c r="G32" s="4" t="s">
        <v>96</v>
      </c>
      <c r="H32" s="5" t="s">
        <v>190</v>
      </c>
      <c r="I32" s="4" t="s">
        <v>104</v>
      </c>
      <c r="J32" s="5" t="s">
        <v>194</v>
      </c>
      <c r="K32" s="6">
        <v>2016</v>
      </c>
      <c r="L32" s="5" t="s">
        <v>194</v>
      </c>
      <c r="M32" s="4" t="s">
        <v>195</v>
      </c>
      <c r="N32" s="5" t="s">
        <v>196</v>
      </c>
      <c r="O32" s="7">
        <v>34672</v>
      </c>
      <c r="P32" s="4" t="s">
        <v>182</v>
      </c>
      <c r="Q32" s="4" t="s">
        <v>182</v>
      </c>
      <c r="R32" t="s">
        <v>106</v>
      </c>
      <c r="S32" s="4" t="s">
        <v>183</v>
      </c>
      <c r="T32" s="8">
        <v>42632</v>
      </c>
      <c r="U32" s="8">
        <v>42632</v>
      </c>
      <c r="V32" s="4" t="s">
        <v>109</v>
      </c>
      <c r="W32" s="4" t="s">
        <v>184</v>
      </c>
      <c r="X32" s="4" t="s">
        <v>185</v>
      </c>
      <c r="Y32" s="4" t="s">
        <v>186</v>
      </c>
      <c r="Z32" s="4" t="s">
        <v>187</v>
      </c>
      <c r="AA32">
        <v>25</v>
      </c>
      <c r="AB32">
        <v>25</v>
      </c>
      <c r="AC32">
        <v>25</v>
      </c>
      <c r="AD32" s="9">
        <v>42736</v>
      </c>
      <c r="AE32" t="s">
        <v>188</v>
      </c>
      <c r="AF32">
        <v>2016</v>
      </c>
      <c r="AG32" s="9">
        <v>42735</v>
      </c>
      <c r="AH32" s="13" t="s">
        <v>770</v>
      </c>
    </row>
    <row r="33" spans="1:34" x14ac:dyDescent="0.25">
      <c r="A33" t="s">
        <v>85</v>
      </c>
      <c r="B33" t="s">
        <v>175</v>
      </c>
      <c r="C33" t="s">
        <v>90</v>
      </c>
      <c r="D33">
        <v>2016</v>
      </c>
      <c r="E33" t="s">
        <v>176</v>
      </c>
      <c r="F33" s="3" t="s">
        <v>177</v>
      </c>
      <c r="G33" s="4" t="s">
        <v>96</v>
      </c>
      <c r="H33" s="5" t="s">
        <v>190</v>
      </c>
      <c r="I33" s="4" t="s">
        <v>104</v>
      </c>
      <c r="J33" s="5" t="s">
        <v>194</v>
      </c>
      <c r="K33" s="6">
        <v>2016</v>
      </c>
      <c r="L33" s="5" t="s">
        <v>194</v>
      </c>
      <c r="M33" s="4" t="s">
        <v>195</v>
      </c>
      <c r="N33" s="5" t="s">
        <v>196</v>
      </c>
      <c r="O33" s="7">
        <v>34672</v>
      </c>
      <c r="P33" s="4" t="s">
        <v>182</v>
      </c>
      <c r="Q33" s="4" t="s">
        <v>182</v>
      </c>
      <c r="R33" t="s">
        <v>106</v>
      </c>
      <c r="S33" s="4" t="s">
        <v>183</v>
      </c>
      <c r="T33" s="8">
        <v>42632</v>
      </c>
      <c r="U33" s="8">
        <v>42632</v>
      </c>
      <c r="V33" s="4" t="s">
        <v>110</v>
      </c>
      <c r="W33" s="4" t="s">
        <v>184</v>
      </c>
      <c r="X33" s="4" t="s">
        <v>185</v>
      </c>
      <c r="Y33" s="4" t="s">
        <v>186</v>
      </c>
      <c r="Z33" s="4" t="s">
        <v>187</v>
      </c>
      <c r="AA33">
        <v>26</v>
      </c>
      <c r="AB33">
        <v>26</v>
      </c>
      <c r="AC33">
        <v>26</v>
      </c>
      <c r="AD33" s="9">
        <v>42736</v>
      </c>
      <c r="AE33" t="s">
        <v>188</v>
      </c>
      <c r="AF33">
        <v>2016</v>
      </c>
      <c r="AG33" s="9">
        <v>42735</v>
      </c>
      <c r="AH33" s="13" t="s">
        <v>770</v>
      </c>
    </row>
    <row r="34" spans="1:34" x14ac:dyDescent="0.25">
      <c r="A34" t="s">
        <v>85</v>
      </c>
      <c r="B34" t="s">
        <v>175</v>
      </c>
      <c r="C34" t="s">
        <v>90</v>
      </c>
      <c r="D34">
        <v>2016</v>
      </c>
      <c r="E34" t="s">
        <v>176</v>
      </c>
      <c r="F34" s="3" t="s">
        <v>177</v>
      </c>
      <c r="G34" s="4" t="s">
        <v>96</v>
      </c>
      <c r="H34" s="5" t="s">
        <v>190</v>
      </c>
      <c r="I34" s="4" t="s">
        <v>104</v>
      </c>
      <c r="J34" s="5" t="s">
        <v>194</v>
      </c>
      <c r="K34" s="6">
        <v>2016</v>
      </c>
      <c r="L34" s="5" t="s">
        <v>194</v>
      </c>
      <c r="M34" s="4" t="s">
        <v>195</v>
      </c>
      <c r="N34" s="5" t="s">
        <v>196</v>
      </c>
      <c r="O34" s="7">
        <v>34672</v>
      </c>
      <c r="P34" s="4" t="s">
        <v>182</v>
      </c>
      <c r="Q34" s="4" t="s">
        <v>182</v>
      </c>
      <c r="R34" t="s">
        <v>106</v>
      </c>
      <c r="S34" s="4" t="s">
        <v>183</v>
      </c>
      <c r="T34" s="8">
        <v>42632</v>
      </c>
      <c r="U34" s="8">
        <v>42632</v>
      </c>
      <c r="V34" s="4" t="s">
        <v>109</v>
      </c>
      <c r="W34" s="4" t="s">
        <v>184</v>
      </c>
      <c r="X34" s="4" t="s">
        <v>185</v>
      </c>
      <c r="Y34" s="4" t="s">
        <v>186</v>
      </c>
      <c r="Z34" s="4" t="s">
        <v>187</v>
      </c>
      <c r="AA34">
        <v>27</v>
      </c>
      <c r="AB34">
        <v>27</v>
      </c>
      <c r="AC34">
        <v>27</v>
      </c>
      <c r="AD34" s="9">
        <v>42736</v>
      </c>
      <c r="AE34" t="s">
        <v>188</v>
      </c>
      <c r="AF34">
        <v>2016</v>
      </c>
      <c r="AG34" s="9">
        <v>42735</v>
      </c>
      <c r="AH34" s="13" t="s">
        <v>770</v>
      </c>
    </row>
    <row r="35" spans="1:34" x14ac:dyDescent="0.25">
      <c r="A35" t="s">
        <v>85</v>
      </c>
      <c r="B35" t="s">
        <v>175</v>
      </c>
      <c r="C35" t="s">
        <v>90</v>
      </c>
      <c r="D35">
        <v>2016</v>
      </c>
      <c r="E35" t="s">
        <v>176</v>
      </c>
      <c r="F35" s="3" t="s">
        <v>177</v>
      </c>
      <c r="G35" s="4" t="s">
        <v>96</v>
      </c>
      <c r="H35" s="5" t="s">
        <v>190</v>
      </c>
      <c r="I35" s="4" t="s">
        <v>104</v>
      </c>
      <c r="J35" s="5" t="s">
        <v>194</v>
      </c>
      <c r="K35" s="6">
        <v>2016</v>
      </c>
      <c r="L35" s="5" t="s">
        <v>194</v>
      </c>
      <c r="M35" s="4" t="s">
        <v>195</v>
      </c>
      <c r="N35" s="5" t="s">
        <v>196</v>
      </c>
      <c r="O35" s="7">
        <v>34672</v>
      </c>
      <c r="P35" s="4" t="s">
        <v>182</v>
      </c>
      <c r="Q35" s="4" t="s">
        <v>182</v>
      </c>
      <c r="R35" t="s">
        <v>106</v>
      </c>
      <c r="S35" s="4" t="s">
        <v>183</v>
      </c>
      <c r="T35" s="8">
        <v>42632</v>
      </c>
      <c r="U35" s="8">
        <v>42632</v>
      </c>
      <c r="V35" s="4" t="s">
        <v>110</v>
      </c>
      <c r="W35" s="4" t="s">
        <v>184</v>
      </c>
      <c r="X35" s="4" t="s">
        <v>185</v>
      </c>
      <c r="Y35" s="4" t="s">
        <v>186</v>
      </c>
      <c r="Z35" s="4" t="s">
        <v>187</v>
      </c>
      <c r="AA35">
        <v>28</v>
      </c>
      <c r="AB35">
        <v>28</v>
      </c>
      <c r="AC35">
        <v>28</v>
      </c>
      <c r="AD35" s="9">
        <v>42736</v>
      </c>
      <c r="AE35" t="s">
        <v>188</v>
      </c>
      <c r="AF35">
        <v>2016</v>
      </c>
      <c r="AG35" s="9">
        <v>42735</v>
      </c>
      <c r="AH35" s="13" t="s">
        <v>770</v>
      </c>
    </row>
    <row r="36" spans="1:34" x14ac:dyDescent="0.25">
      <c r="A36" t="s">
        <v>85</v>
      </c>
      <c r="B36" t="s">
        <v>175</v>
      </c>
      <c r="C36" t="s">
        <v>90</v>
      </c>
      <c r="D36">
        <v>2016</v>
      </c>
      <c r="E36" t="s">
        <v>176</v>
      </c>
      <c r="F36" s="3" t="s">
        <v>177</v>
      </c>
      <c r="G36" s="4" t="s">
        <v>96</v>
      </c>
      <c r="H36" s="5" t="s">
        <v>197</v>
      </c>
      <c r="I36" s="4" t="s">
        <v>104</v>
      </c>
      <c r="J36" s="5" t="s">
        <v>198</v>
      </c>
      <c r="K36" s="6">
        <v>2016</v>
      </c>
      <c r="L36" s="5" t="s">
        <v>198</v>
      </c>
      <c r="M36" s="4" t="s">
        <v>199</v>
      </c>
      <c r="N36" s="5" t="s">
        <v>200</v>
      </c>
      <c r="O36" s="7">
        <v>29000</v>
      </c>
      <c r="P36" s="4" t="s">
        <v>182</v>
      </c>
      <c r="Q36" s="4" t="s">
        <v>182</v>
      </c>
      <c r="R36" t="s">
        <v>106</v>
      </c>
      <c r="S36" s="4" t="s">
        <v>183</v>
      </c>
      <c r="T36" s="8">
        <v>42628</v>
      </c>
      <c r="U36" s="8">
        <v>42628</v>
      </c>
      <c r="V36" s="4" t="s">
        <v>109</v>
      </c>
      <c r="W36" s="4" t="s">
        <v>184</v>
      </c>
      <c r="X36" s="4" t="s">
        <v>185</v>
      </c>
      <c r="Y36" s="4" t="s">
        <v>186</v>
      </c>
      <c r="Z36" s="4" t="s">
        <v>187</v>
      </c>
      <c r="AA36">
        <v>29</v>
      </c>
      <c r="AB36">
        <v>29</v>
      </c>
      <c r="AC36">
        <v>29</v>
      </c>
      <c r="AD36" s="9">
        <v>42736</v>
      </c>
      <c r="AE36" t="s">
        <v>188</v>
      </c>
      <c r="AF36">
        <v>2016</v>
      </c>
      <c r="AG36" s="9">
        <v>42735</v>
      </c>
      <c r="AH36" s="13" t="s">
        <v>770</v>
      </c>
    </row>
    <row r="37" spans="1:34" x14ac:dyDescent="0.25">
      <c r="A37" t="s">
        <v>85</v>
      </c>
      <c r="B37" t="s">
        <v>175</v>
      </c>
      <c r="C37" t="s">
        <v>90</v>
      </c>
      <c r="D37">
        <v>2016</v>
      </c>
      <c r="E37" t="s">
        <v>176</v>
      </c>
      <c r="F37" s="3" t="s">
        <v>177</v>
      </c>
      <c r="G37" s="4" t="s">
        <v>96</v>
      </c>
      <c r="H37" s="5" t="s">
        <v>197</v>
      </c>
      <c r="I37" s="4" t="s">
        <v>104</v>
      </c>
      <c r="J37" s="5" t="s">
        <v>198</v>
      </c>
      <c r="K37" s="6">
        <v>2016</v>
      </c>
      <c r="L37" s="5" t="s">
        <v>198</v>
      </c>
      <c r="M37" s="4" t="s">
        <v>199</v>
      </c>
      <c r="N37" s="5" t="s">
        <v>200</v>
      </c>
      <c r="O37" s="7">
        <v>29000</v>
      </c>
      <c r="P37" s="4" t="s">
        <v>182</v>
      </c>
      <c r="Q37" s="4" t="s">
        <v>182</v>
      </c>
      <c r="R37" t="s">
        <v>106</v>
      </c>
      <c r="S37" s="4" t="s">
        <v>183</v>
      </c>
      <c r="T37" s="8">
        <v>42628</v>
      </c>
      <c r="U37" s="8">
        <v>42628</v>
      </c>
      <c r="V37" s="4" t="s">
        <v>110</v>
      </c>
      <c r="W37" s="4" t="s">
        <v>184</v>
      </c>
      <c r="X37" s="4" t="s">
        <v>185</v>
      </c>
      <c r="Y37" s="4" t="s">
        <v>186</v>
      </c>
      <c r="Z37" s="4" t="s">
        <v>187</v>
      </c>
      <c r="AA37">
        <v>30</v>
      </c>
      <c r="AB37">
        <v>30</v>
      </c>
      <c r="AC37">
        <v>30</v>
      </c>
      <c r="AD37" s="9">
        <v>42736</v>
      </c>
      <c r="AE37" t="s">
        <v>188</v>
      </c>
      <c r="AF37">
        <v>2016</v>
      </c>
      <c r="AG37" s="9">
        <v>42735</v>
      </c>
      <c r="AH37" s="13" t="s">
        <v>770</v>
      </c>
    </row>
    <row r="38" spans="1:34" x14ac:dyDescent="0.25">
      <c r="A38" t="s">
        <v>85</v>
      </c>
      <c r="B38" t="s">
        <v>175</v>
      </c>
      <c r="C38" t="s">
        <v>90</v>
      </c>
      <c r="D38">
        <v>2016</v>
      </c>
      <c r="E38" t="s">
        <v>176</v>
      </c>
      <c r="F38" s="3" t="s">
        <v>177</v>
      </c>
      <c r="G38" s="4" t="s">
        <v>96</v>
      </c>
      <c r="H38" s="5" t="s">
        <v>197</v>
      </c>
      <c r="I38" s="4" t="s">
        <v>103</v>
      </c>
      <c r="J38" s="5" t="s">
        <v>201</v>
      </c>
      <c r="K38" s="6">
        <v>2016</v>
      </c>
      <c r="L38" s="5" t="s">
        <v>201</v>
      </c>
      <c r="M38" s="10" t="s">
        <v>202</v>
      </c>
      <c r="N38" s="5" t="s">
        <v>203</v>
      </c>
      <c r="O38" s="7">
        <v>10384</v>
      </c>
      <c r="P38" s="4" t="s">
        <v>182</v>
      </c>
      <c r="Q38" s="4" t="s">
        <v>182</v>
      </c>
      <c r="R38" t="s">
        <v>106</v>
      </c>
      <c r="S38" s="4" t="s">
        <v>183</v>
      </c>
      <c r="T38" s="8">
        <v>42594</v>
      </c>
      <c r="U38" s="8">
        <v>42594</v>
      </c>
      <c r="V38" s="4" t="s">
        <v>109</v>
      </c>
      <c r="W38" s="4" t="s">
        <v>184</v>
      </c>
      <c r="X38" s="4" t="s">
        <v>185</v>
      </c>
      <c r="Y38" s="4" t="s">
        <v>186</v>
      </c>
      <c r="Z38" s="4" t="s">
        <v>187</v>
      </c>
      <c r="AA38">
        <v>31</v>
      </c>
      <c r="AB38">
        <v>31</v>
      </c>
      <c r="AC38">
        <v>31</v>
      </c>
      <c r="AD38" s="9">
        <v>42736</v>
      </c>
      <c r="AE38" t="s">
        <v>188</v>
      </c>
      <c r="AF38">
        <v>2016</v>
      </c>
      <c r="AG38" s="9">
        <v>42735</v>
      </c>
      <c r="AH38" s="13" t="s">
        <v>770</v>
      </c>
    </row>
    <row r="39" spans="1:34" x14ac:dyDescent="0.25">
      <c r="A39" t="s">
        <v>85</v>
      </c>
      <c r="B39" t="s">
        <v>175</v>
      </c>
      <c r="C39" t="s">
        <v>90</v>
      </c>
      <c r="D39">
        <v>2016</v>
      </c>
      <c r="E39" t="s">
        <v>176</v>
      </c>
      <c r="F39" s="3" t="s">
        <v>177</v>
      </c>
      <c r="G39" s="4" t="s">
        <v>96</v>
      </c>
      <c r="H39" s="5" t="s">
        <v>197</v>
      </c>
      <c r="I39" s="4" t="s">
        <v>103</v>
      </c>
      <c r="J39" s="5" t="s">
        <v>201</v>
      </c>
      <c r="K39" s="6">
        <v>2016</v>
      </c>
      <c r="L39" s="5" t="s">
        <v>201</v>
      </c>
      <c r="M39" s="10" t="s">
        <v>202</v>
      </c>
      <c r="N39" s="5" t="s">
        <v>203</v>
      </c>
      <c r="O39" s="7">
        <v>10384</v>
      </c>
      <c r="P39" s="4" t="s">
        <v>182</v>
      </c>
      <c r="Q39" s="4" t="s">
        <v>182</v>
      </c>
      <c r="R39" t="s">
        <v>106</v>
      </c>
      <c r="S39" s="4" t="s">
        <v>183</v>
      </c>
      <c r="T39" s="8">
        <v>42594</v>
      </c>
      <c r="U39" s="8">
        <v>42594</v>
      </c>
      <c r="V39" s="4" t="s">
        <v>110</v>
      </c>
      <c r="W39" s="4" t="s">
        <v>184</v>
      </c>
      <c r="X39" s="4" t="s">
        <v>185</v>
      </c>
      <c r="Y39" s="4" t="s">
        <v>186</v>
      </c>
      <c r="Z39" s="4" t="s">
        <v>187</v>
      </c>
      <c r="AA39">
        <v>32</v>
      </c>
      <c r="AB39">
        <v>32</v>
      </c>
      <c r="AC39">
        <v>32</v>
      </c>
      <c r="AD39" s="9">
        <v>42736</v>
      </c>
      <c r="AE39" t="s">
        <v>188</v>
      </c>
      <c r="AF39">
        <v>2016</v>
      </c>
      <c r="AG39" s="9">
        <v>42735</v>
      </c>
      <c r="AH39" s="13" t="s">
        <v>770</v>
      </c>
    </row>
    <row r="40" spans="1:34" x14ac:dyDescent="0.25">
      <c r="A40" t="s">
        <v>85</v>
      </c>
      <c r="B40" t="s">
        <v>175</v>
      </c>
      <c r="C40" t="s">
        <v>90</v>
      </c>
      <c r="D40">
        <v>2016</v>
      </c>
      <c r="E40" t="s">
        <v>176</v>
      </c>
      <c r="F40" s="3" t="s">
        <v>177</v>
      </c>
      <c r="G40" s="4" t="s">
        <v>96</v>
      </c>
      <c r="H40" s="5" t="s">
        <v>204</v>
      </c>
      <c r="I40" s="4" t="s">
        <v>104</v>
      </c>
      <c r="J40" s="5" t="s">
        <v>191</v>
      </c>
      <c r="K40" s="6">
        <v>2016</v>
      </c>
      <c r="L40" s="5" t="s">
        <v>191</v>
      </c>
      <c r="M40" s="4" t="s">
        <v>192</v>
      </c>
      <c r="N40" s="5" t="s">
        <v>191</v>
      </c>
      <c r="O40" s="7">
        <v>7499</v>
      </c>
      <c r="P40" s="4" t="s">
        <v>182</v>
      </c>
      <c r="Q40" s="4" t="s">
        <v>182</v>
      </c>
      <c r="R40" t="s">
        <v>106</v>
      </c>
      <c r="S40" s="4" t="s">
        <v>183</v>
      </c>
      <c r="T40" s="8">
        <v>42613</v>
      </c>
      <c r="U40" s="8">
        <v>42613</v>
      </c>
      <c r="V40" s="4" t="s">
        <v>109</v>
      </c>
      <c r="W40" s="4" t="s">
        <v>184</v>
      </c>
      <c r="X40" s="4" t="s">
        <v>185</v>
      </c>
      <c r="Y40" s="4" t="s">
        <v>186</v>
      </c>
      <c r="Z40" s="4" t="s">
        <v>187</v>
      </c>
      <c r="AA40">
        <v>33</v>
      </c>
      <c r="AB40">
        <v>33</v>
      </c>
      <c r="AC40">
        <v>33</v>
      </c>
      <c r="AD40" s="9">
        <v>42736</v>
      </c>
      <c r="AE40" t="s">
        <v>188</v>
      </c>
      <c r="AF40">
        <v>2016</v>
      </c>
      <c r="AG40" s="9">
        <v>42735</v>
      </c>
      <c r="AH40" s="13" t="s">
        <v>770</v>
      </c>
    </row>
    <row r="41" spans="1:34" x14ac:dyDescent="0.25">
      <c r="A41" t="s">
        <v>85</v>
      </c>
      <c r="B41" t="s">
        <v>175</v>
      </c>
      <c r="C41" t="s">
        <v>90</v>
      </c>
      <c r="D41">
        <v>2016</v>
      </c>
      <c r="E41" t="s">
        <v>176</v>
      </c>
      <c r="F41" s="3" t="s">
        <v>177</v>
      </c>
      <c r="G41" s="4" t="s">
        <v>96</v>
      </c>
      <c r="H41" s="5" t="s">
        <v>204</v>
      </c>
      <c r="I41" s="4" t="s">
        <v>104</v>
      </c>
      <c r="J41" s="5" t="s">
        <v>191</v>
      </c>
      <c r="K41" s="6">
        <v>2016</v>
      </c>
      <c r="L41" s="5" t="s">
        <v>191</v>
      </c>
      <c r="M41" s="4" t="s">
        <v>192</v>
      </c>
      <c r="N41" s="5" t="s">
        <v>191</v>
      </c>
      <c r="O41" s="7">
        <v>7499</v>
      </c>
      <c r="P41" s="4" t="s">
        <v>182</v>
      </c>
      <c r="Q41" s="4" t="s">
        <v>182</v>
      </c>
      <c r="R41" t="s">
        <v>106</v>
      </c>
      <c r="S41" s="4" t="s">
        <v>183</v>
      </c>
      <c r="T41" s="8">
        <v>42613</v>
      </c>
      <c r="U41" s="8">
        <v>42613</v>
      </c>
      <c r="V41" s="4" t="s">
        <v>110</v>
      </c>
      <c r="W41" s="4" t="s">
        <v>184</v>
      </c>
      <c r="X41" s="4" t="s">
        <v>185</v>
      </c>
      <c r="Y41" s="4" t="s">
        <v>186</v>
      </c>
      <c r="Z41" s="4" t="s">
        <v>187</v>
      </c>
      <c r="AA41">
        <v>34</v>
      </c>
      <c r="AB41">
        <v>34</v>
      </c>
      <c r="AC41">
        <v>34</v>
      </c>
      <c r="AD41" s="9">
        <v>42736</v>
      </c>
      <c r="AE41" t="s">
        <v>188</v>
      </c>
      <c r="AF41">
        <v>2016</v>
      </c>
      <c r="AG41" s="9">
        <v>42735</v>
      </c>
      <c r="AH41" s="13" t="s">
        <v>770</v>
      </c>
    </row>
    <row r="42" spans="1:34" x14ac:dyDescent="0.25">
      <c r="A42" t="s">
        <v>85</v>
      </c>
      <c r="B42" t="s">
        <v>175</v>
      </c>
      <c r="C42" t="s">
        <v>90</v>
      </c>
      <c r="D42">
        <v>2016</v>
      </c>
      <c r="E42" t="s">
        <v>176</v>
      </c>
      <c r="F42" s="3" t="s">
        <v>177</v>
      </c>
      <c r="G42" s="4" t="s">
        <v>96</v>
      </c>
      <c r="H42" s="5" t="s">
        <v>178</v>
      </c>
      <c r="I42" s="4" t="s">
        <v>104</v>
      </c>
      <c r="J42" s="5" t="s">
        <v>179</v>
      </c>
      <c r="K42" s="6">
        <v>2016</v>
      </c>
      <c r="L42" s="5" t="s">
        <v>179</v>
      </c>
      <c r="M42" s="4" t="s">
        <v>180</v>
      </c>
      <c r="N42" s="5" t="s">
        <v>181</v>
      </c>
      <c r="O42" s="7">
        <v>92800</v>
      </c>
      <c r="P42" s="4" t="s">
        <v>182</v>
      </c>
      <c r="Q42" s="4" t="s">
        <v>182</v>
      </c>
      <c r="R42" t="s">
        <v>106</v>
      </c>
      <c r="S42" s="4" t="s">
        <v>183</v>
      </c>
      <c r="T42" s="8">
        <v>42615</v>
      </c>
      <c r="U42" s="8">
        <v>42615</v>
      </c>
      <c r="V42" s="4" t="s">
        <v>109</v>
      </c>
      <c r="W42" s="4" t="s">
        <v>184</v>
      </c>
      <c r="X42" s="4" t="s">
        <v>185</v>
      </c>
      <c r="Y42" s="4" t="s">
        <v>186</v>
      </c>
      <c r="Z42" s="4" t="s">
        <v>187</v>
      </c>
      <c r="AA42">
        <v>35</v>
      </c>
      <c r="AB42">
        <v>35</v>
      </c>
      <c r="AC42">
        <v>35</v>
      </c>
      <c r="AD42" s="9">
        <v>42736</v>
      </c>
      <c r="AE42" t="s">
        <v>188</v>
      </c>
      <c r="AF42">
        <v>2016</v>
      </c>
      <c r="AG42" s="9">
        <v>42735</v>
      </c>
      <c r="AH42" s="13" t="s">
        <v>770</v>
      </c>
    </row>
    <row r="43" spans="1:34" x14ac:dyDescent="0.25">
      <c r="A43" t="s">
        <v>85</v>
      </c>
      <c r="B43" t="s">
        <v>175</v>
      </c>
      <c r="C43" t="s">
        <v>90</v>
      </c>
      <c r="D43">
        <v>2016</v>
      </c>
      <c r="E43" t="s">
        <v>176</v>
      </c>
      <c r="F43" s="3" t="s">
        <v>177</v>
      </c>
      <c r="G43" s="4" t="s">
        <v>96</v>
      </c>
      <c r="H43" s="5" t="s">
        <v>178</v>
      </c>
      <c r="I43" s="4" t="s">
        <v>104</v>
      </c>
      <c r="J43" s="5" t="s">
        <v>179</v>
      </c>
      <c r="K43" s="6">
        <v>2016</v>
      </c>
      <c r="L43" s="5" t="s">
        <v>179</v>
      </c>
      <c r="M43" s="4" t="s">
        <v>180</v>
      </c>
      <c r="N43" s="5" t="s">
        <v>181</v>
      </c>
      <c r="O43" s="7">
        <v>92800</v>
      </c>
      <c r="P43" s="4" t="s">
        <v>182</v>
      </c>
      <c r="Q43" s="4" t="s">
        <v>182</v>
      </c>
      <c r="R43" t="s">
        <v>106</v>
      </c>
      <c r="S43" s="4" t="s">
        <v>183</v>
      </c>
      <c r="T43" s="8">
        <v>42615</v>
      </c>
      <c r="U43" s="8">
        <v>42615</v>
      </c>
      <c r="V43" s="4" t="s">
        <v>110</v>
      </c>
      <c r="W43" s="4" t="s">
        <v>184</v>
      </c>
      <c r="X43" s="4" t="s">
        <v>185</v>
      </c>
      <c r="Y43" s="4" t="s">
        <v>186</v>
      </c>
      <c r="Z43" s="4" t="s">
        <v>187</v>
      </c>
      <c r="AA43">
        <v>36</v>
      </c>
      <c r="AB43">
        <v>36</v>
      </c>
      <c r="AC43">
        <v>36</v>
      </c>
      <c r="AD43" s="9">
        <v>42736</v>
      </c>
      <c r="AE43" t="s">
        <v>188</v>
      </c>
      <c r="AF43">
        <v>2016</v>
      </c>
      <c r="AG43" s="9">
        <v>42735</v>
      </c>
      <c r="AH43" s="13" t="s">
        <v>770</v>
      </c>
    </row>
    <row r="44" spans="1:34" x14ac:dyDescent="0.25">
      <c r="A44" t="s">
        <v>85</v>
      </c>
      <c r="B44" t="s">
        <v>175</v>
      </c>
      <c r="C44" t="s">
        <v>90</v>
      </c>
      <c r="D44">
        <v>2016</v>
      </c>
      <c r="E44" t="s">
        <v>176</v>
      </c>
      <c r="F44" s="3" t="s">
        <v>177</v>
      </c>
      <c r="G44" s="4" t="s">
        <v>96</v>
      </c>
      <c r="H44" s="5" t="s">
        <v>178</v>
      </c>
      <c r="I44" s="4" t="s">
        <v>104</v>
      </c>
      <c r="J44" s="5" t="s">
        <v>179</v>
      </c>
      <c r="K44" s="6">
        <v>2016</v>
      </c>
      <c r="L44" s="5" t="s">
        <v>179</v>
      </c>
      <c r="M44" s="4" t="s">
        <v>180</v>
      </c>
      <c r="N44" s="5" t="s">
        <v>181</v>
      </c>
      <c r="O44" s="7">
        <v>52200</v>
      </c>
      <c r="P44" s="4" t="s">
        <v>182</v>
      </c>
      <c r="Q44" s="4" t="s">
        <v>182</v>
      </c>
      <c r="R44" t="s">
        <v>106</v>
      </c>
      <c r="S44" s="4" t="s">
        <v>183</v>
      </c>
      <c r="T44" s="8">
        <v>42615</v>
      </c>
      <c r="U44" s="8">
        <v>42615</v>
      </c>
      <c r="V44" s="4" t="s">
        <v>109</v>
      </c>
      <c r="W44" s="4" t="s">
        <v>184</v>
      </c>
      <c r="X44" s="4" t="s">
        <v>185</v>
      </c>
      <c r="Y44" s="4" t="s">
        <v>186</v>
      </c>
      <c r="Z44" s="4" t="s">
        <v>187</v>
      </c>
      <c r="AA44">
        <v>37</v>
      </c>
      <c r="AB44">
        <v>37</v>
      </c>
      <c r="AC44">
        <v>37</v>
      </c>
      <c r="AD44" s="9">
        <v>42736</v>
      </c>
      <c r="AE44" t="s">
        <v>188</v>
      </c>
      <c r="AF44">
        <v>2016</v>
      </c>
      <c r="AG44" s="9">
        <v>42735</v>
      </c>
      <c r="AH44" s="13" t="s">
        <v>770</v>
      </c>
    </row>
    <row r="45" spans="1:34" x14ac:dyDescent="0.25">
      <c r="A45" t="s">
        <v>85</v>
      </c>
      <c r="B45" t="s">
        <v>175</v>
      </c>
      <c r="C45" t="s">
        <v>90</v>
      </c>
      <c r="D45">
        <v>2016</v>
      </c>
      <c r="E45" t="s">
        <v>176</v>
      </c>
      <c r="F45" s="3" t="s">
        <v>177</v>
      </c>
      <c r="G45" s="4" t="s">
        <v>96</v>
      </c>
      <c r="H45" s="5" t="s">
        <v>178</v>
      </c>
      <c r="I45" s="4" t="s">
        <v>104</v>
      </c>
      <c r="J45" s="5" t="s">
        <v>179</v>
      </c>
      <c r="K45" s="6">
        <v>2016</v>
      </c>
      <c r="L45" s="5" t="s">
        <v>179</v>
      </c>
      <c r="M45" s="4" t="s">
        <v>180</v>
      </c>
      <c r="N45" s="5" t="s">
        <v>181</v>
      </c>
      <c r="O45" s="7">
        <v>52200</v>
      </c>
      <c r="P45" s="4" t="s">
        <v>182</v>
      </c>
      <c r="Q45" s="4" t="s">
        <v>182</v>
      </c>
      <c r="R45" t="s">
        <v>106</v>
      </c>
      <c r="S45" s="4" t="s">
        <v>183</v>
      </c>
      <c r="T45" s="8">
        <v>42615</v>
      </c>
      <c r="U45" s="8">
        <v>42615</v>
      </c>
      <c r="V45" s="4" t="s">
        <v>110</v>
      </c>
      <c r="W45" s="4" t="s">
        <v>184</v>
      </c>
      <c r="X45" s="4" t="s">
        <v>185</v>
      </c>
      <c r="Y45" s="4" t="s">
        <v>186</v>
      </c>
      <c r="Z45" s="4" t="s">
        <v>187</v>
      </c>
      <c r="AA45">
        <v>38</v>
      </c>
      <c r="AB45">
        <v>38</v>
      </c>
      <c r="AC45">
        <v>38</v>
      </c>
      <c r="AD45" s="9">
        <v>42736</v>
      </c>
      <c r="AE45" t="s">
        <v>188</v>
      </c>
      <c r="AF45">
        <v>2016</v>
      </c>
      <c r="AG45" s="9">
        <v>42735</v>
      </c>
      <c r="AH45" s="13" t="s">
        <v>770</v>
      </c>
    </row>
    <row r="46" spans="1:34" x14ac:dyDescent="0.25">
      <c r="A46" t="s">
        <v>85</v>
      </c>
      <c r="B46" t="s">
        <v>175</v>
      </c>
      <c r="C46" t="s">
        <v>90</v>
      </c>
      <c r="D46">
        <v>2016</v>
      </c>
      <c r="E46" t="s">
        <v>176</v>
      </c>
      <c r="F46" s="3" t="s">
        <v>177</v>
      </c>
      <c r="G46" s="4" t="s">
        <v>97</v>
      </c>
      <c r="H46" s="5" t="s">
        <v>178</v>
      </c>
      <c r="I46" s="4" t="s">
        <v>104</v>
      </c>
      <c r="J46" s="5" t="s">
        <v>179</v>
      </c>
      <c r="K46" s="6">
        <v>2016</v>
      </c>
      <c r="L46" s="5" t="s">
        <v>179</v>
      </c>
      <c r="M46" s="4" t="s">
        <v>180</v>
      </c>
      <c r="N46" s="5" t="s">
        <v>181</v>
      </c>
      <c r="O46" s="7">
        <v>92800</v>
      </c>
      <c r="P46" s="4" t="s">
        <v>182</v>
      </c>
      <c r="Q46" s="4" t="s">
        <v>182</v>
      </c>
      <c r="R46" t="s">
        <v>106</v>
      </c>
      <c r="S46" s="4" t="s">
        <v>183</v>
      </c>
      <c r="T46" s="8">
        <v>42644</v>
      </c>
      <c r="U46" s="8">
        <v>42674</v>
      </c>
      <c r="V46" s="4" t="s">
        <v>109</v>
      </c>
      <c r="W46" s="4" t="s">
        <v>184</v>
      </c>
      <c r="X46" s="4" t="s">
        <v>185</v>
      </c>
      <c r="Y46" s="4" t="s">
        <v>186</v>
      </c>
      <c r="Z46" s="4" t="s">
        <v>187</v>
      </c>
      <c r="AA46">
        <v>39</v>
      </c>
      <c r="AB46">
        <v>39</v>
      </c>
      <c r="AC46">
        <v>39</v>
      </c>
      <c r="AD46" s="9">
        <v>42736</v>
      </c>
      <c r="AE46" t="s">
        <v>188</v>
      </c>
      <c r="AF46">
        <v>2016</v>
      </c>
      <c r="AG46" s="9">
        <v>42735</v>
      </c>
      <c r="AH46" s="13" t="s">
        <v>770</v>
      </c>
    </row>
    <row r="47" spans="1:34" x14ac:dyDescent="0.25">
      <c r="A47" t="s">
        <v>85</v>
      </c>
      <c r="B47" t="s">
        <v>175</v>
      </c>
      <c r="C47" t="s">
        <v>90</v>
      </c>
      <c r="D47">
        <v>2016</v>
      </c>
      <c r="E47" t="s">
        <v>176</v>
      </c>
      <c r="F47" s="3" t="s">
        <v>177</v>
      </c>
      <c r="G47" s="4" t="s">
        <v>97</v>
      </c>
      <c r="H47" s="5" t="s">
        <v>178</v>
      </c>
      <c r="I47" s="4" t="s">
        <v>104</v>
      </c>
      <c r="J47" s="5" t="s">
        <v>179</v>
      </c>
      <c r="K47" s="6">
        <v>2016</v>
      </c>
      <c r="L47" s="5" t="s">
        <v>179</v>
      </c>
      <c r="M47" s="4" t="s">
        <v>180</v>
      </c>
      <c r="N47" s="5" t="s">
        <v>181</v>
      </c>
      <c r="O47" s="7">
        <v>92800</v>
      </c>
      <c r="P47" s="4" t="s">
        <v>182</v>
      </c>
      <c r="Q47" s="4" t="s">
        <v>182</v>
      </c>
      <c r="R47" t="s">
        <v>106</v>
      </c>
      <c r="S47" s="4" t="s">
        <v>183</v>
      </c>
      <c r="T47" s="8">
        <v>42644</v>
      </c>
      <c r="U47" s="8">
        <v>42674</v>
      </c>
      <c r="V47" s="4" t="s">
        <v>110</v>
      </c>
      <c r="W47" s="4" t="s">
        <v>184</v>
      </c>
      <c r="X47" s="4" t="s">
        <v>185</v>
      </c>
      <c r="Y47" s="4" t="s">
        <v>186</v>
      </c>
      <c r="Z47" s="4" t="s">
        <v>187</v>
      </c>
      <c r="AA47">
        <v>40</v>
      </c>
      <c r="AB47">
        <v>40</v>
      </c>
      <c r="AC47">
        <v>40</v>
      </c>
      <c r="AD47" s="9">
        <v>42736</v>
      </c>
      <c r="AE47" t="s">
        <v>188</v>
      </c>
      <c r="AF47">
        <v>2016</v>
      </c>
      <c r="AG47" s="9">
        <v>42735</v>
      </c>
      <c r="AH47" s="13" t="s">
        <v>770</v>
      </c>
    </row>
    <row r="48" spans="1:34" x14ac:dyDescent="0.25">
      <c r="A48" t="s">
        <v>85</v>
      </c>
      <c r="B48" t="s">
        <v>175</v>
      </c>
      <c r="C48" t="s">
        <v>90</v>
      </c>
      <c r="D48">
        <v>2016</v>
      </c>
      <c r="E48" t="s">
        <v>176</v>
      </c>
      <c r="F48" s="3" t="s">
        <v>177</v>
      </c>
      <c r="G48" s="4" t="s">
        <v>97</v>
      </c>
      <c r="H48" s="5" t="s">
        <v>178</v>
      </c>
      <c r="I48" s="4" t="s">
        <v>104</v>
      </c>
      <c r="J48" s="5" t="s">
        <v>179</v>
      </c>
      <c r="K48" s="6">
        <v>2016</v>
      </c>
      <c r="L48" s="5" t="s">
        <v>179</v>
      </c>
      <c r="M48" s="4" t="s">
        <v>180</v>
      </c>
      <c r="N48" s="5" t="s">
        <v>181</v>
      </c>
      <c r="O48" s="7">
        <v>92800</v>
      </c>
      <c r="P48" s="4" t="s">
        <v>182</v>
      </c>
      <c r="Q48" s="4" t="s">
        <v>182</v>
      </c>
      <c r="R48" t="s">
        <v>106</v>
      </c>
      <c r="S48" s="4" t="s">
        <v>183</v>
      </c>
      <c r="T48" s="8">
        <v>42618</v>
      </c>
      <c r="U48" s="8">
        <v>42618</v>
      </c>
      <c r="V48" s="4" t="s">
        <v>109</v>
      </c>
      <c r="W48" s="4" t="s">
        <v>184</v>
      </c>
      <c r="X48" s="4" t="s">
        <v>185</v>
      </c>
      <c r="Y48" s="4" t="s">
        <v>186</v>
      </c>
      <c r="Z48" s="4" t="s">
        <v>187</v>
      </c>
      <c r="AA48">
        <v>41</v>
      </c>
      <c r="AB48">
        <v>41</v>
      </c>
      <c r="AC48">
        <v>41</v>
      </c>
      <c r="AD48" s="9">
        <v>42736</v>
      </c>
      <c r="AE48" t="s">
        <v>188</v>
      </c>
      <c r="AF48">
        <v>2016</v>
      </c>
      <c r="AG48" s="9">
        <v>42735</v>
      </c>
      <c r="AH48" s="13" t="s">
        <v>770</v>
      </c>
    </row>
    <row r="49" spans="1:34" x14ac:dyDescent="0.25">
      <c r="A49" t="s">
        <v>85</v>
      </c>
      <c r="B49" t="s">
        <v>175</v>
      </c>
      <c r="C49" t="s">
        <v>90</v>
      </c>
      <c r="D49">
        <v>2016</v>
      </c>
      <c r="E49" t="s">
        <v>176</v>
      </c>
      <c r="F49" s="3" t="s">
        <v>177</v>
      </c>
      <c r="G49" s="4" t="s">
        <v>97</v>
      </c>
      <c r="H49" s="5" t="s">
        <v>178</v>
      </c>
      <c r="I49" s="4" t="s">
        <v>104</v>
      </c>
      <c r="J49" s="5" t="s">
        <v>179</v>
      </c>
      <c r="K49" s="6">
        <v>2016</v>
      </c>
      <c r="L49" s="5" t="s">
        <v>179</v>
      </c>
      <c r="M49" s="4" t="s">
        <v>180</v>
      </c>
      <c r="N49" s="5" t="s">
        <v>181</v>
      </c>
      <c r="O49" s="7">
        <v>92800</v>
      </c>
      <c r="P49" s="4" t="s">
        <v>182</v>
      </c>
      <c r="Q49" s="4" t="s">
        <v>182</v>
      </c>
      <c r="R49" t="s">
        <v>106</v>
      </c>
      <c r="S49" s="4" t="s">
        <v>183</v>
      </c>
      <c r="T49" s="8">
        <v>42618</v>
      </c>
      <c r="U49" s="8">
        <v>42618</v>
      </c>
      <c r="V49" s="4" t="s">
        <v>110</v>
      </c>
      <c r="W49" s="4" t="s">
        <v>184</v>
      </c>
      <c r="X49" s="4" t="s">
        <v>185</v>
      </c>
      <c r="Y49" s="4" t="s">
        <v>186</v>
      </c>
      <c r="Z49" s="4" t="s">
        <v>187</v>
      </c>
      <c r="AA49">
        <v>42</v>
      </c>
      <c r="AB49">
        <v>42</v>
      </c>
      <c r="AC49">
        <v>42</v>
      </c>
      <c r="AD49" s="9">
        <v>42736</v>
      </c>
      <c r="AE49" t="s">
        <v>188</v>
      </c>
      <c r="AF49">
        <v>2016</v>
      </c>
      <c r="AG49" s="9">
        <v>42735</v>
      </c>
      <c r="AH49" s="13" t="s">
        <v>770</v>
      </c>
    </row>
    <row r="50" spans="1:34" x14ac:dyDescent="0.25">
      <c r="A50" t="s">
        <v>85</v>
      </c>
      <c r="B50" t="s">
        <v>175</v>
      </c>
      <c r="C50" t="s">
        <v>90</v>
      </c>
      <c r="D50">
        <v>2016</v>
      </c>
      <c r="E50" t="s">
        <v>176</v>
      </c>
      <c r="F50" s="3" t="s">
        <v>177</v>
      </c>
      <c r="G50" s="4" t="s">
        <v>97</v>
      </c>
      <c r="H50" s="5" t="s">
        <v>178</v>
      </c>
      <c r="I50" s="4" t="s">
        <v>104</v>
      </c>
      <c r="J50" s="5" t="s">
        <v>179</v>
      </c>
      <c r="K50" s="6">
        <v>2016</v>
      </c>
      <c r="L50" s="5" t="s">
        <v>179</v>
      </c>
      <c r="M50" s="4" t="s">
        <v>180</v>
      </c>
      <c r="N50" s="5" t="s">
        <v>181</v>
      </c>
      <c r="O50" s="7">
        <v>204624</v>
      </c>
      <c r="P50" s="4" t="s">
        <v>182</v>
      </c>
      <c r="Q50" s="4" t="s">
        <v>182</v>
      </c>
      <c r="R50" t="s">
        <v>106</v>
      </c>
      <c r="S50" s="4" t="s">
        <v>183</v>
      </c>
      <c r="T50" s="8">
        <v>42624</v>
      </c>
      <c r="U50" s="8">
        <v>42624</v>
      </c>
      <c r="V50" s="4" t="s">
        <v>109</v>
      </c>
      <c r="W50" s="4" t="s">
        <v>184</v>
      </c>
      <c r="X50" s="4" t="s">
        <v>185</v>
      </c>
      <c r="Y50" s="4" t="s">
        <v>186</v>
      </c>
      <c r="Z50" s="4" t="s">
        <v>187</v>
      </c>
      <c r="AA50">
        <v>43</v>
      </c>
      <c r="AB50">
        <v>43</v>
      </c>
      <c r="AC50">
        <v>43</v>
      </c>
      <c r="AD50" s="9">
        <v>42736</v>
      </c>
      <c r="AE50" t="s">
        <v>188</v>
      </c>
      <c r="AF50">
        <v>2016</v>
      </c>
      <c r="AG50" s="9">
        <v>42735</v>
      </c>
      <c r="AH50" s="13" t="s">
        <v>770</v>
      </c>
    </row>
    <row r="51" spans="1:34" x14ac:dyDescent="0.25">
      <c r="A51" t="s">
        <v>85</v>
      </c>
      <c r="B51" t="s">
        <v>175</v>
      </c>
      <c r="C51" t="s">
        <v>90</v>
      </c>
      <c r="D51">
        <v>2016</v>
      </c>
      <c r="E51" t="s">
        <v>176</v>
      </c>
      <c r="F51" s="3" t="s">
        <v>177</v>
      </c>
      <c r="G51" s="4" t="s">
        <v>97</v>
      </c>
      <c r="H51" s="5" t="s">
        <v>178</v>
      </c>
      <c r="I51" s="4" t="s">
        <v>104</v>
      </c>
      <c r="J51" s="5" t="s">
        <v>179</v>
      </c>
      <c r="K51" s="6">
        <v>2016</v>
      </c>
      <c r="L51" s="5" t="s">
        <v>179</v>
      </c>
      <c r="M51" s="4" t="s">
        <v>180</v>
      </c>
      <c r="N51" s="5" t="s">
        <v>181</v>
      </c>
      <c r="O51" s="7">
        <v>204624</v>
      </c>
      <c r="P51" s="4" t="s">
        <v>182</v>
      </c>
      <c r="Q51" s="4" t="s">
        <v>182</v>
      </c>
      <c r="R51" t="s">
        <v>106</v>
      </c>
      <c r="S51" s="4" t="s">
        <v>183</v>
      </c>
      <c r="T51" s="8">
        <v>42624</v>
      </c>
      <c r="U51" s="8">
        <v>42624</v>
      </c>
      <c r="V51" s="4" t="s">
        <v>110</v>
      </c>
      <c r="W51" s="4" t="s">
        <v>184</v>
      </c>
      <c r="X51" s="4" t="s">
        <v>185</v>
      </c>
      <c r="Y51" s="4" t="s">
        <v>186</v>
      </c>
      <c r="Z51" s="4" t="s">
        <v>187</v>
      </c>
      <c r="AA51">
        <v>44</v>
      </c>
      <c r="AB51">
        <v>44</v>
      </c>
      <c r="AC51">
        <v>44</v>
      </c>
      <c r="AD51" s="9">
        <v>42736</v>
      </c>
      <c r="AE51" t="s">
        <v>188</v>
      </c>
      <c r="AF51">
        <v>2016</v>
      </c>
      <c r="AG51" s="9">
        <v>42735</v>
      </c>
      <c r="AH51" s="13" t="s">
        <v>770</v>
      </c>
    </row>
    <row r="52" spans="1:34" x14ac:dyDescent="0.25">
      <c r="A52" t="s">
        <v>85</v>
      </c>
      <c r="B52" t="s">
        <v>175</v>
      </c>
      <c r="C52" t="s">
        <v>90</v>
      </c>
      <c r="D52">
        <v>2016</v>
      </c>
      <c r="E52" t="s">
        <v>176</v>
      </c>
      <c r="F52" s="3" t="s">
        <v>177</v>
      </c>
      <c r="G52" s="4" t="s">
        <v>96</v>
      </c>
      <c r="H52" s="5" t="s">
        <v>197</v>
      </c>
      <c r="I52" s="4" t="s">
        <v>104</v>
      </c>
      <c r="J52" s="5" t="s">
        <v>198</v>
      </c>
      <c r="K52" s="6">
        <v>2016</v>
      </c>
      <c r="L52" s="5" t="s">
        <v>198</v>
      </c>
      <c r="M52" s="4" t="s">
        <v>199</v>
      </c>
      <c r="N52" s="5" t="s">
        <v>198</v>
      </c>
      <c r="O52" s="7">
        <v>83311</v>
      </c>
      <c r="P52" s="4" t="s">
        <v>182</v>
      </c>
      <c r="Q52" s="4" t="s">
        <v>182</v>
      </c>
      <c r="R52" t="s">
        <v>106</v>
      </c>
      <c r="S52" s="4" t="s">
        <v>183</v>
      </c>
      <c r="T52" s="8">
        <v>42628</v>
      </c>
      <c r="U52" s="8">
        <v>42628</v>
      </c>
      <c r="V52" s="4" t="s">
        <v>109</v>
      </c>
      <c r="W52" s="4" t="s">
        <v>184</v>
      </c>
      <c r="X52" s="4" t="s">
        <v>185</v>
      </c>
      <c r="Y52" s="4" t="s">
        <v>186</v>
      </c>
      <c r="Z52" s="4" t="s">
        <v>187</v>
      </c>
      <c r="AA52">
        <v>45</v>
      </c>
      <c r="AB52">
        <v>45</v>
      </c>
      <c r="AC52">
        <v>45</v>
      </c>
      <c r="AD52" s="9">
        <v>42736</v>
      </c>
      <c r="AE52" t="s">
        <v>188</v>
      </c>
      <c r="AF52">
        <v>2016</v>
      </c>
      <c r="AG52" s="9">
        <v>42735</v>
      </c>
      <c r="AH52" s="13" t="s">
        <v>770</v>
      </c>
    </row>
    <row r="53" spans="1:34" x14ac:dyDescent="0.25">
      <c r="A53" t="s">
        <v>85</v>
      </c>
      <c r="B53" t="s">
        <v>175</v>
      </c>
      <c r="C53" t="s">
        <v>90</v>
      </c>
      <c r="D53">
        <v>2016</v>
      </c>
      <c r="E53" t="s">
        <v>176</v>
      </c>
      <c r="F53" s="3" t="s">
        <v>177</v>
      </c>
      <c r="G53" s="4" t="s">
        <v>96</v>
      </c>
      <c r="H53" s="5" t="s">
        <v>197</v>
      </c>
      <c r="I53" s="4" t="s">
        <v>104</v>
      </c>
      <c r="J53" s="5" t="s">
        <v>198</v>
      </c>
      <c r="K53" s="6">
        <v>2016</v>
      </c>
      <c r="L53" s="5" t="s">
        <v>198</v>
      </c>
      <c r="M53" s="4" t="s">
        <v>199</v>
      </c>
      <c r="N53" s="5" t="s">
        <v>198</v>
      </c>
      <c r="O53" s="7">
        <v>83311</v>
      </c>
      <c r="P53" s="4" t="s">
        <v>182</v>
      </c>
      <c r="Q53" s="4" t="s">
        <v>182</v>
      </c>
      <c r="R53" t="s">
        <v>106</v>
      </c>
      <c r="S53" s="4" t="s">
        <v>183</v>
      </c>
      <c r="T53" s="8">
        <v>42628</v>
      </c>
      <c r="U53" s="8">
        <v>42628</v>
      </c>
      <c r="V53" s="4" t="s">
        <v>110</v>
      </c>
      <c r="W53" s="4" t="s">
        <v>184</v>
      </c>
      <c r="X53" s="4" t="s">
        <v>185</v>
      </c>
      <c r="Y53" s="4" t="s">
        <v>186</v>
      </c>
      <c r="Z53" s="4" t="s">
        <v>187</v>
      </c>
      <c r="AA53">
        <v>46</v>
      </c>
      <c r="AB53">
        <v>46</v>
      </c>
      <c r="AC53">
        <v>46</v>
      </c>
      <c r="AD53" s="9">
        <v>42736</v>
      </c>
      <c r="AE53" t="s">
        <v>188</v>
      </c>
      <c r="AF53">
        <v>2016</v>
      </c>
      <c r="AG53" s="9">
        <v>42735</v>
      </c>
      <c r="AH53" s="13" t="s">
        <v>770</v>
      </c>
    </row>
    <row r="54" spans="1:34" x14ac:dyDescent="0.25">
      <c r="A54" t="s">
        <v>85</v>
      </c>
      <c r="B54" t="s">
        <v>175</v>
      </c>
      <c r="C54" t="s">
        <v>90</v>
      </c>
      <c r="D54">
        <v>2016</v>
      </c>
      <c r="E54" t="s">
        <v>176</v>
      </c>
      <c r="F54" s="3" t="s">
        <v>177</v>
      </c>
      <c r="G54" s="4" t="s">
        <v>97</v>
      </c>
      <c r="H54" s="5" t="s">
        <v>178</v>
      </c>
      <c r="I54" s="4" t="s">
        <v>104</v>
      </c>
      <c r="J54" s="5" t="s">
        <v>179</v>
      </c>
      <c r="K54" s="6">
        <v>2016</v>
      </c>
      <c r="L54" s="5" t="s">
        <v>179</v>
      </c>
      <c r="M54" s="4" t="s">
        <v>180</v>
      </c>
      <c r="N54" s="5" t="s">
        <v>181</v>
      </c>
      <c r="O54" s="7">
        <v>193720</v>
      </c>
      <c r="P54" s="4" t="s">
        <v>182</v>
      </c>
      <c r="Q54" s="4" t="s">
        <v>182</v>
      </c>
      <c r="R54" t="s">
        <v>106</v>
      </c>
      <c r="S54" s="4" t="s">
        <v>183</v>
      </c>
      <c r="T54" s="8">
        <v>42624</v>
      </c>
      <c r="U54" s="8">
        <v>42624</v>
      </c>
      <c r="V54" s="4" t="s">
        <v>109</v>
      </c>
      <c r="W54" s="4" t="s">
        <v>184</v>
      </c>
      <c r="X54" s="4" t="s">
        <v>185</v>
      </c>
      <c r="Y54" s="4" t="s">
        <v>186</v>
      </c>
      <c r="Z54" s="4" t="s">
        <v>187</v>
      </c>
      <c r="AA54">
        <v>47</v>
      </c>
      <c r="AB54">
        <v>47</v>
      </c>
      <c r="AC54">
        <v>47</v>
      </c>
      <c r="AD54" s="9">
        <v>42736</v>
      </c>
      <c r="AE54" t="s">
        <v>188</v>
      </c>
      <c r="AF54">
        <v>2016</v>
      </c>
      <c r="AG54" s="9">
        <v>42735</v>
      </c>
      <c r="AH54" s="13" t="s">
        <v>770</v>
      </c>
    </row>
    <row r="55" spans="1:34" x14ac:dyDescent="0.25">
      <c r="A55" t="s">
        <v>85</v>
      </c>
      <c r="B55" t="s">
        <v>175</v>
      </c>
      <c r="C55" t="s">
        <v>90</v>
      </c>
      <c r="D55">
        <v>2016</v>
      </c>
      <c r="E55" t="s">
        <v>176</v>
      </c>
      <c r="F55" s="3" t="s">
        <v>177</v>
      </c>
      <c r="G55" s="4" t="s">
        <v>97</v>
      </c>
      <c r="H55" s="5" t="s">
        <v>178</v>
      </c>
      <c r="I55" s="4" t="s">
        <v>104</v>
      </c>
      <c r="J55" s="5" t="s">
        <v>179</v>
      </c>
      <c r="K55" s="6">
        <v>2016</v>
      </c>
      <c r="L55" s="5" t="s">
        <v>179</v>
      </c>
      <c r="M55" s="4" t="s">
        <v>180</v>
      </c>
      <c r="N55" s="5" t="s">
        <v>181</v>
      </c>
      <c r="O55" s="7">
        <v>193720</v>
      </c>
      <c r="P55" s="4" t="s">
        <v>182</v>
      </c>
      <c r="Q55" s="4" t="s">
        <v>182</v>
      </c>
      <c r="R55" t="s">
        <v>106</v>
      </c>
      <c r="S55" s="4" t="s">
        <v>183</v>
      </c>
      <c r="T55" s="8">
        <v>42624</v>
      </c>
      <c r="U55" s="8">
        <v>42624</v>
      </c>
      <c r="V55" s="4" t="s">
        <v>110</v>
      </c>
      <c r="W55" s="4" t="s">
        <v>184</v>
      </c>
      <c r="X55" s="4" t="s">
        <v>185</v>
      </c>
      <c r="Y55" s="4" t="s">
        <v>186</v>
      </c>
      <c r="Z55" s="4" t="s">
        <v>187</v>
      </c>
      <c r="AA55">
        <v>48</v>
      </c>
      <c r="AB55">
        <v>48</v>
      </c>
      <c r="AC55">
        <v>48</v>
      </c>
      <c r="AD55" s="9">
        <v>42736</v>
      </c>
      <c r="AE55" t="s">
        <v>188</v>
      </c>
      <c r="AF55">
        <v>2016</v>
      </c>
      <c r="AG55" s="9">
        <v>42735</v>
      </c>
      <c r="AH55" s="13" t="s">
        <v>770</v>
      </c>
    </row>
    <row r="56" spans="1:34" x14ac:dyDescent="0.25">
      <c r="A56" t="s">
        <v>85</v>
      </c>
      <c r="B56" t="s">
        <v>175</v>
      </c>
      <c r="C56" t="s">
        <v>90</v>
      </c>
      <c r="D56">
        <v>2016</v>
      </c>
      <c r="E56" t="s">
        <v>176</v>
      </c>
      <c r="F56" s="3" t="s">
        <v>205</v>
      </c>
      <c r="G56" s="4" t="s">
        <v>92</v>
      </c>
      <c r="H56" s="5" t="s">
        <v>206</v>
      </c>
      <c r="I56" s="4" t="s">
        <v>104</v>
      </c>
      <c r="J56" s="5" t="s">
        <v>179</v>
      </c>
      <c r="K56" s="6">
        <v>2016</v>
      </c>
      <c r="L56" s="5" t="s">
        <v>179</v>
      </c>
      <c r="M56" s="4" t="s">
        <v>180</v>
      </c>
      <c r="N56" s="5" t="s">
        <v>181</v>
      </c>
      <c r="O56" s="7">
        <v>29000</v>
      </c>
      <c r="P56" s="4" t="s">
        <v>182</v>
      </c>
      <c r="Q56" s="4" t="s">
        <v>182</v>
      </c>
      <c r="R56" t="s">
        <v>106</v>
      </c>
      <c r="S56" s="4" t="s">
        <v>183</v>
      </c>
      <c r="T56" s="8">
        <v>42625</v>
      </c>
      <c r="U56" s="8">
        <v>42654</v>
      </c>
      <c r="V56" s="4" t="s">
        <v>109</v>
      </c>
      <c r="W56" s="4" t="s">
        <v>184</v>
      </c>
      <c r="X56" s="4" t="s">
        <v>185</v>
      </c>
      <c r="Y56" s="4" t="s">
        <v>186</v>
      </c>
      <c r="Z56" s="4" t="s">
        <v>187</v>
      </c>
      <c r="AA56">
        <v>49</v>
      </c>
      <c r="AB56">
        <v>49</v>
      </c>
      <c r="AC56">
        <v>49</v>
      </c>
      <c r="AD56" s="9">
        <v>42736</v>
      </c>
      <c r="AE56" t="s">
        <v>188</v>
      </c>
      <c r="AF56">
        <v>2016</v>
      </c>
      <c r="AG56" s="9">
        <v>42735</v>
      </c>
      <c r="AH56" s="13" t="s">
        <v>770</v>
      </c>
    </row>
    <row r="57" spans="1:34" x14ac:dyDescent="0.25">
      <c r="A57" t="s">
        <v>85</v>
      </c>
      <c r="B57" t="s">
        <v>175</v>
      </c>
      <c r="C57" t="s">
        <v>90</v>
      </c>
      <c r="D57">
        <v>2016</v>
      </c>
      <c r="E57" t="s">
        <v>176</v>
      </c>
      <c r="F57" s="3" t="s">
        <v>205</v>
      </c>
      <c r="G57" s="4" t="s">
        <v>92</v>
      </c>
      <c r="H57" s="5" t="s">
        <v>206</v>
      </c>
      <c r="I57" s="4" t="s">
        <v>104</v>
      </c>
      <c r="J57" s="5" t="s">
        <v>179</v>
      </c>
      <c r="K57" s="6">
        <v>2016</v>
      </c>
      <c r="L57" s="5" t="s">
        <v>179</v>
      </c>
      <c r="M57" s="4" t="s">
        <v>180</v>
      </c>
      <c r="N57" s="5" t="s">
        <v>181</v>
      </c>
      <c r="O57" s="7">
        <v>29000</v>
      </c>
      <c r="P57" s="4" t="s">
        <v>182</v>
      </c>
      <c r="Q57" s="4" t="s">
        <v>182</v>
      </c>
      <c r="R57" t="s">
        <v>106</v>
      </c>
      <c r="S57" s="4" t="s">
        <v>183</v>
      </c>
      <c r="T57" s="8">
        <v>42625</v>
      </c>
      <c r="U57" s="8">
        <v>42654</v>
      </c>
      <c r="V57" s="4" t="s">
        <v>110</v>
      </c>
      <c r="W57" s="4" t="s">
        <v>184</v>
      </c>
      <c r="X57" s="4" t="s">
        <v>185</v>
      </c>
      <c r="Y57" s="4" t="s">
        <v>186</v>
      </c>
      <c r="Z57" s="4" t="s">
        <v>187</v>
      </c>
      <c r="AA57">
        <v>50</v>
      </c>
      <c r="AB57">
        <v>50</v>
      </c>
      <c r="AC57">
        <v>50</v>
      </c>
      <c r="AD57" s="9">
        <v>42736</v>
      </c>
      <c r="AE57" t="s">
        <v>188</v>
      </c>
      <c r="AF57">
        <v>2016</v>
      </c>
      <c r="AG57" s="9">
        <v>42735</v>
      </c>
      <c r="AH57" s="13" t="s">
        <v>770</v>
      </c>
    </row>
    <row r="58" spans="1:34" x14ac:dyDescent="0.25">
      <c r="A58" t="s">
        <v>85</v>
      </c>
      <c r="B58" t="s">
        <v>175</v>
      </c>
      <c r="C58" t="s">
        <v>90</v>
      </c>
      <c r="D58">
        <v>2016</v>
      </c>
      <c r="E58" t="s">
        <v>176</v>
      </c>
      <c r="F58" s="3" t="s">
        <v>205</v>
      </c>
      <c r="G58" s="4" t="s">
        <v>92</v>
      </c>
      <c r="H58" s="5" t="s">
        <v>206</v>
      </c>
      <c r="I58" s="4" t="s">
        <v>104</v>
      </c>
      <c r="J58" s="5" t="s">
        <v>179</v>
      </c>
      <c r="K58" s="6">
        <v>2016</v>
      </c>
      <c r="L58" s="5" t="s">
        <v>179</v>
      </c>
      <c r="M58" s="4" t="s">
        <v>180</v>
      </c>
      <c r="N58" s="5" t="s">
        <v>181</v>
      </c>
      <c r="O58" s="7">
        <v>17400</v>
      </c>
      <c r="P58" s="4" t="s">
        <v>182</v>
      </c>
      <c r="Q58" s="4" t="s">
        <v>182</v>
      </c>
      <c r="R58" t="s">
        <v>106</v>
      </c>
      <c r="S58" s="4" t="s">
        <v>183</v>
      </c>
      <c r="T58" s="8">
        <v>42610</v>
      </c>
      <c r="U58" s="8">
        <v>42634</v>
      </c>
      <c r="V58" s="4" t="s">
        <v>109</v>
      </c>
      <c r="W58" s="4" t="s">
        <v>184</v>
      </c>
      <c r="X58" s="4" t="s">
        <v>185</v>
      </c>
      <c r="Y58" s="4" t="s">
        <v>186</v>
      </c>
      <c r="Z58" s="4" t="s">
        <v>187</v>
      </c>
      <c r="AA58">
        <v>51</v>
      </c>
      <c r="AB58">
        <v>51</v>
      </c>
      <c r="AC58">
        <v>51</v>
      </c>
      <c r="AD58" s="9">
        <v>42736</v>
      </c>
      <c r="AE58" t="s">
        <v>188</v>
      </c>
      <c r="AF58">
        <v>2016</v>
      </c>
      <c r="AG58" s="9">
        <v>42735</v>
      </c>
      <c r="AH58" s="13" t="s">
        <v>770</v>
      </c>
    </row>
    <row r="59" spans="1:34" x14ac:dyDescent="0.25">
      <c r="A59" t="s">
        <v>85</v>
      </c>
      <c r="B59" t="s">
        <v>175</v>
      </c>
      <c r="C59" t="s">
        <v>90</v>
      </c>
      <c r="D59">
        <v>2016</v>
      </c>
      <c r="E59" t="s">
        <v>176</v>
      </c>
      <c r="F59" s="3" t="s">
        <v>205</v>
      </c>
      <c r="G59" s="4" t="s">
        <v>92</v>
      </c>
      <c r="H59" s="5" t="s">
        <v>206</v>
      </c>
      <c r="I59" s="4" t="s">
        <v>104</v>
      </c>
      <c r="J59" s="5" t="s">
        <v>179</v>
      </c>
      <c r="K59" s="6">
        <v>2016</v>
      </c>
      <c r="L59" s="5" t="s">
        <v>179</v>
      </c>
      <c r="M59" s="4" t="s">
        <v>180</v>
      </c>
      <c r="N59" s="5" t="s">
        <v>181</v>
      </c>
      <c r="O59" s="7">
        <v>17400</v>
      </c>
      <c r="P59" s="4" t="s">
        <v>182</v>
      </c>
      <c r="Q59" s="4" t="s">
        <v>182</v>
      </c>
      <c r="R59" t="s">
        <v>106</v>
      </c>
      <c r="S59" s="4" t="s">
        <v>183</v>
      </c>
      <c r="T59" s="8">
        <v>42610</v>
      </c>
      <c r="U59" s="8">
        <v>42634</v>
      </c>
      <c r="V59" s="4" t="s">
        <v>110</v>
      </c>
      <c r="W59" s="4" t="s">
        <v>184</v>
      </c>
      <c r="X59" s="4" t="s">
        <v>185</v>
      </c>
      <c r="Y59" s="4" t="s">
        <v>186</v>
      </c>
      <c r="Z59" s="4" t="s">
        <v>187</v>
      </c>
      <c r="AA59">
        <v>52</v>
      </c>
      <c r="AB59">
        <v>52</v>
      </c>
      <c r="AC59">
        <v>52</v>
      </c>
      <c r="AD59" s="9">
        <v>42736</v>
      </c>
      <c r="AE59" t="s">
        <v>188</v>
      </c>
      <c r="AF59">
        <v>2016</v>
      </c>
      <c r="AG59" s="9">
        <v>42735</v>
      </c>
      <c r="AH59" s="13" t="s">
        <v>770</v>
      </c>
    </row>
    <row r="60" spans="1:34" x14ac:dyDescent="0.25">
      <c r="A60" t="s">
        <v>85</v>
      </c>
      <c r="B60" t="s">
        <v>175</v>
      </c>
      <c r="C60" t="s">
        <v>90</v>
      </c>
      <c r="D60">
        <v>2016</v>
      </c>
      <c r="E60" t="s">
        <v>176</v>
      </c>
      <c r="F60" s="3" t="s">
        <v>177</v>
      </c>
      <c r="G60" s="4" t="s">
        <v>96</v>
      </c>
      <c r="H60" s="5" t="s">
        <v>178</v>
      </c>
      <c r="I60" s="4" t="s">
        <v>104</v>
      </c>
      <c r="J60" s="5" t="s">
        <v>179</v>
      </c>
      <c r="K60" s="6">
        <v>2016</v>
      </c>
      <c r="L60" s="5" t="s">
        <v>179</v>
      </c>
      <c r="M60" s="4" t="s">
        <v>180</v>
      </c>
      <c r="N60" s="5" t="s">
        <v>181</v>
      </c>
      <c r="O60" s="7">
        <v>192805</v>
      </c>
      <c r="P60" s="4" t="s">
        <v>182</v>
      </c>
      <c r="Q60" s="4" t="s">
        <v>182</v>
      </c>
      <c r="R60" t="s">
        <v>106</v>
      </c>
      <c r="S60" s="4" t="s">
        <v>183</v>
      </c>
      <c r="T60" s="8">
        <v>42615</v>
      </c>
      <c r="U60" s="8">
        <v>42615</v>
      </c>
      <c r="V60" s="4" t="s">
        <v>109</v>
      </c>
      <c r="W60" s="4" t="s">
        <v>184</v>
      </c>
      <c r="X60" s="4" t="s">
        <v>185</v>
      </c>
      <c r="Y60" s="4" t="s">
        <v>186</v>
      </c>
      <c r="Z60" s="4" t="s">
        <v>187</v>
      </c>
      <c r="AA60">
        <v>53</v>
      </c>
      <c r="AB60">
        <v>53</v>
      </c>
      <c r="AC60">
        <v>53</v>
      </c>
      <c r="AD60" s="9">
        <v>42736</v>
      </c>
      <c r="AE60" t="s">
        <v>188</v>
      </c>
      <c r="AF60">
        <v>2016</v>
      </c>
      <c r="AG60" s="9">
        <v>42735</v>
      </c>
      <c r="AH60" s="13" t="s">
        <v>770</v>
      </c>
    </row>
    <row r="61" spans="1:34" x14ac:dyDescent="0.25">
      <c r="A61" t="s">
        <v>85</v>
      </c>
      <c r="B61" t="s">
        <v>175</v>
      </c>
      <c r="C61" t="s">
        <v>90</v>
      </c>
      <c r="D61">
        <v>2016</v>
      </c>
      <c r="E61" t="s">
        <v>176</v>
      </c>
      <c r="F61" s="3" t="s">
        <v>177</v>
      </c>
      <c r="G61" s="4" t="s">
        <v>96</v>
      </c>
      <c r="H61" s="5" t="s">
        <v>178</v>
      </c>
      <c r="I61" s="4" t="s">
        <v>104</v>
      </c>
      <c r="J61" s="5" t="s">
        <v>179</v>
      </c>
      <c r="K61" s="6">
        <v>2016</v>
      </c>
      <c r="L61" s="5" t="s">
        <v>179</v>
      </c>
      <c r="M61" s="4" t="s">
        <v>180</v>
      </c>
      <c r="N61" s="5" t="s">
        <v>181</v>
      </c>
      <c r="O61" s="7">
        <v>192805</v>
      </c>
      <c r="P61" s="4" t="s">
        <v>182</v>
      </c>
      <c r="Q61" s="4" t="s">
        <v>182</v>
      </c>
      <c r="R61" t="s">
        <v>106</v>
      </c>
      <c r="S61" s="4" t="s">
        <v>183</v>
      </c>
      <c r="T61" s="8">
        <v>42615</v>
      </c>
      <c r="U61" s="8">
        <v>42615</v>
      </c>
      <c r="V61" s="4" t="s">
        <v>110</v>
      </c>
      <c r="W61" s="4" t="s">
        <v>184</v>
      </c>
      <c r="X61" s="4" t="s">
        <v>185</v>
      </c>
      <c r="Y61" s="4" t="s">
        <v>186</v>
      </c>
      <c r="Z61" s="4" t="s">
        <v>187</v>
      </c>
      <c r="AA61">
        <v>54</v>
      </c>
      <c r="AB61">
        <v>54</v>
      </c>
      <c r="AC61">
        <v>54</v>
      </c>
      <c r="AD61" s="9">
        <v>42736</v>
      </c>
      <c r="AE61" t="s">
        <v>188</v>
      </c>
      <c r="AF61">
        <v>2016</v>
      </c>
      <c r="AG61" s="9">
        <v>42735</v>
      </c>
      <c r="AH61" s="13" t="s">
        <v>770</v>
      </c>
    </row>
    <row r="62" spans="1:34" x14ac:dyDescent="0.25">
      <c r="A62" t="s">
        <v>85</v>
      </c>
      <c r="B62" t="s">
        <v>175</v>
      </c>
      <c r="C62" t="s">
        <v>90</v>
      </c>
      <c r="D62">
        <v>2016</v>
      </c>
      <c r="E62" t="s">
        <v>176</v>
      </c>
      <c r="F62" s="3" t="s">
        <v>177</v>
      </c>
      <c r="G62" s="4" t="s">
        <v>96</v>
      </c>
      <c r="H62" s="5" t="s">
        <v>178</v>
      </c>
      <c r="I62" s="4" t="s">
        <v>104</v>
      </c>
      <c r="J62" s="5" t="s">
        <v>179</v>
      </c>
      <c r="K62" s="6">
        <v>2016</v>
      </c>
      <c r="L62" s="5" t="s">
        <v>179</v>
      </c>
      <c r="M62" s="4" t="s">
        <v>180</v>
      </c>
      <c r="N62" s="5" t="s">
        <v>181</v>
      </c>
      <c r="O62" s="7">
        <v>117171</v>
      </c>
      <c r="P62" s="4" t="s">
        <v>182</v>
      </c>
      <c r="Q62" s="4" t="s">
        <v>182</v>
      </c>
      <c r="R62" t="s">
        <v>106</v>
      </c>
      <c r="S62" s="4" t="s">
        <v>183</v>
      </c>
      <c r="T62" s="8">
        <v>42615</v>
      </c>
      <c r="U62" s="8">
        <v>42615</v>
      </c>
      <c r="V62" s="4" t="s">
        <v>109</v>
      </c>
      <c r="W62" s="4" t="s">
        <v>184</v>
      </c>
      <c r="X62" s="4" t="s">
        <v>185</v>
      </c>
      <c r="Y62" s="4" t="s">
        <v>186</v>
      </c>
      <c r="Z62" s="4" t="s">
        <v>187</v>
      </c>
      <c r="AA62">
        <v>55</v>
      </c>
      <c r="AB62">
        <v>55</v>
      </c>
      <c r="AC62">
        <v>55</v>
      </c>
      <c r="AD62" s="9">
        <v>42736</v>
      </c>
      <c r="AE62" t="s">
        <v>188</v>
      </c>
      <c r="AF62">
        <v>2016</v>
      </c>
      <c r="AG62" s="9">
        <v>42735</v>
      </c>
      <c r="AH62" s="13" t="s">
        <v>770</v>
      </c>
    </row>
    <row r="63" spans="1:34" x14ac:dyDescent="0.25">
      <c r="A63" t="s">
        <v>85</v>
      </c>
      <c r="B63" t="s">
        <v>175</v>
      </c>
      <c r="C63" t="s">
        <v>90</v>
      </c>
      <c r="D63">
        <v>2016</v>
      </c>
      <c r="E63" t="s">
        <v>176</v>
      </c>
      <c r="F63" s="3" t="s">
        <v>177</v>
      </c>
      <c r="G63" s="4" t="s">
        <v>96</v>
      </c>
      <c r="H63" s="5" t="s">
        <v>178</v>
      </c>
      <c r="I63" s="4" t="s">
        <v>104</v>
      </c>
      <c r="J63" s="5" t="s">
        <v>179</v>
      </c>
      <c r="K63" s="6">
        <v>2016</v>
      </c>
      <c r="L63" s="5" t="s">
        <v>179</v>
      </c>
      <c r="M63" s="4" t="s">
        <v>180</v>
      </c>
      <c r="N63" s="5" t="s">
        <v>181</v>
      </c>
      <c r="O63" s="7">
        <v>117171</v>
      </c>
      <c r="P63" s="4" t="s">
        <v>182</v>
      </c>
      <c r="Q63" s="4" t="s">
        <v>182</v>
      </c>
      <c r="R63" t="s">
        <v>106</v>
      </c>
      <c r="S63" s="4" t="s">
        <v>183</v>
      </c>
      <c r="T63" s="8">
        <v>42615</v>
      </c>
      <c r="U63" s="8">
        <v>42615</v>
      </c>
      <c r="V63" s="4" t="s">
        <v>110</v>
      </c>
      <c r="W63" s="4" t="s">
        <v>184</v>
      </c>
      <c r="X63" s="4" t="s">
        <v>185</v>
      </c>
      <c r="Y63" s="4" t="s">
        <v>186</v>
      </c>
      <c r="Z63" s="4" t="s">
        <v>187</v>
      </c>
      <c r="AA63">
        <v>56</v>
      </c>
      <c r="AB63">
        <v>56</v>
      </c>
      <c r="AC63">
        <v>56</v>
      </c>
      <c r="AD63" s="9">
        <v>42736</v>
      </c>
      <c r="AE63" t="s">
        <v>188</v>
      </c>
      <c r="AF63">
        <v>2016</v>
      </c>
      <c r="AG63" s="9">
        <v>42735</v>
      </c>
      <c r="AH63" s="13" t="s">
        <v>770</v>
      </c>
    </row>
    <row r="64" spans="1:34" x14ac:dyDescent="0.25">
      <c r="A64" t="s">
        <v>85</v>
      </c>
      <c r="B64" t="s">
        <v>175</v>
      </c>
      <c r="C64" t="s">
        <v>90</v>
      </c>
      <c r="D64">
        <v>2016</v>
      </c>
      <c r="E64" t="s">
        <v>176</v>
      </c>
      <c r="F64" s="3" t="s">
        <v>177</v>
      </c>
      <c r="G64" s="4" t="s">
        <v>96</v>
      </c>
      <c r="H64" s="5" t="s">
        <v>204</v>
      </c>
      <c r="I64" s="4" t="s">
        <v>104</v>
      </c>
      <c r="J64" s="5" t="s">
        <v>207</v>
      </c>
      <c r="K64" s="6">
        <v>2016</v>
      </c>
      <c r="L64" s="5" t="s">
        <v>207</v>
      </c>
      <c r="M64" s="4" t="s">
        <v>208</v>
      </c>
      <c r="N64" s="5" t="s">
        <v>207</v>
      </c>
      <c r="O64" s="7">
        <v>7499</v>
      </c>
      <c r="P64" s="4" t="s">
        <v>182</v>
      </c>
      <c r="Q64" s="4" t="s">
        <v>182</v>
      </c>
      <c r="R64" t="s">
        <v>106</v>
      </c>
      <c r="S64" s="4" t="s">
        <v>183</v>
      </c>
      <c r="T64" s="8">
        <v>42614</v>
      </c>
      <c r="U64" s="8">
        <v>42614</v>
      </c>
      <c r="V64" s="4" t="s">
        <v>109</v>
      </c>
      <c r="W64" s="4" t="s">
        <v>184</v>
      </c>
      <c r="X64" s="4" t="s">
        <v>185</v>
      </c>
      <c r="Y64" s="4" t="s">
        <v>186</v>
      </c>
      <c r="Z64" s="4" t="s">
        <v>187</v>
      </c>
      <c r="AA64">
        <v>57</v>
      </c>
      <c r="AB64">
        <v>57</v>
      </c>
      <c r="AC64">
        <v>57</v>
      </c>
      <c r="AD64" s="9">
        <v>42736</v>
      </c>
      <c r="AE64" t="s">
        <v>188</v>
      </c>
      <c r="AF64">
        <v>2016</v>
      </c>
      <c r="AG64" s="9">
        <v>42735</v>
      </c>
      <c r="AH64" s="13" t="s">
        <v>770</v>
      </c>
    </row>
    <row r="65" spans="1:34" x14ac:dyDescent="0.25">
      <c r="A65" t="s">
        <v>85</v>
      </c>
      <c r="B65" t="s">
        <v>175</v>
      </c>
      <c r="C65" t="s">
        <v>90</v>
      </c>
      <c r="D65">
        <v>2016</v>
      </c>
      <c r="E65" t="s">
        <v>176</v>
      </c>
      <c r="F65" s="3" t="s">
        <v>177</v>
      </c>
      <c r="G65" s="4" t="s">
        <v>96</v>
      </c>
      <c r="H65" s="5" t="s">
        <v>204</v>
      </c>
      <c r="I65" s="4" t="s">
        <v>104</v>
      </c>
      <c r="J65" s="5" t="s">
        <v>207</v>
      </c>
      <c r="K65" s="6">
        <v>2016</v>
      </c>
      <c r="L65" s="5" t="s">
        <v>207</v>
      </c>
      <c r="M65" s="4" t="s">
        <v>208</v>
      </c>
      <c r="N65" s="5" t="s">
        <v>207</v>
      </c>
      <c r="O65" s="7">
        <v>7499</v>
      </c>
      <c r="P65" s="4" t="s">
        <v>182</v>
      </c>
      <c r="Q65" s="4" t="s">
        <v>182</v>
      </c>
      <c r="R65" t="s">
        <v>106</v>
      </c>
      <c r="S65" s="4" t="s">
        <v>183</v>
      </c>
      <c r="T65" s="8">
        <v>42614</v>
      </c>
      <c r="U65" s="8">
        <v>42614</v>
      </c>
      <c r="V65" s="4" t="s">
        <v>110</v>
      </c>
      <c r="W65" s="4" t="s">
        <v>184</v>
      </c>
      <c r="X65" s="4" t="s">
        <v>185</v>
      </c>
      <c r="Y65" s="4" t="s">
        <v>186</v>
      </c>
      <c r="Z65" s="4" t="s">
        <v>187</v>
      </c>
      <c r="AA65">
        <v>58</v>
      </c>
      <c r="AB65">
        <v>58</v>
      </c>
      <c r="AC65">
        <v>58</v>
      </c>
      <c r="AD65" s="9">
        <v>42736</v>
      </c>
      <c r="AE65" t="s">
        <v>188</v>
      </c>
      <c r="AF65">
        <v>2016</v>
      </c>
      <c r="AG65" s="9">
        <v>42735</v>
      </c>
      <c r="AH65" s="13" t="s">
        <v>770</v>
      </c>
    </row>
    <row r="66" spans="1:34" x14ac:dyDescent="0.25">
      <c r="A66" t="s">
        <v>85</v>
      </c>
      <c r="B66" t="s">
        <v>175</v>
      </c>
      <c r="C66" t="s">
        <v>90</v>
      </c>
      <c r="D66">
        <v>2016</v>
      </c>
      <c r="E66" t="s">
        <v>176</v>
      </c>
      <c r="F66" s="3" t="s">
        <v>177</v>
      </c>
      <c r="G66" s="4" t="s">
        <v>97</v>
      </c>
      <c r="H66" s="5" t="s">
        <v>178</v>
      </c>
      <c r="I66" s="4" t="s">
        <v>104</v>
      </c>
      <c r="J66" s="5" t="s">
        <v>179</v>
      </c>
      <c r="K66" s="6">
        <v>2016</v>
      </c>
      <c r="L66" s="5" t="s">
        <v>179</v>
      </c>
      <c r="M66" s="4" t="s">
        <v>180</v>
      </c>
      <c r="N66" s="5" t="s">
        <v>181</v>
      </c>
      <c r="O66" s="7">
        <v>92800</v>
      </c>
      <c r="P66" s="4" t="s">
        <v>182</v>
      </c>
      <c r="Q66" s="4" t="s">
        <v>182</v>
      </c>
      <c r="R66" t="s">
        <v>106</v>
      </c>
      <c r="S66" s="4" t="s">
        <v>183</v>
      </c>
      <c r="T66" s="8">
        <v>42644</v>
      </c>
      <c r="U66" s="8">
        <v>42674</v>
      </c>
      <c r="V66" s="4" t="s">
        <v>109</v>
      </c>
      <c r="W66" s="4" t="s">
        <v>184</v>
      </c>
      <c r="X66" s="4" t="s">
        <v>185</v>
      </c>
      <c r="Y66" s="4" t="s">
        <v>186</v>
      </c>
      <c r="Z66" s="4" t="s">
        <v>187</v>
      </c>
      <c r="AA66">
        <v>59</v>
      </c>
      <c r="AB66">
        <v>59</v>
      </c>
      <c r="AC66">
        <v>59</v>
      </c>
      <c r="AD66" s="9">
        <v>42736</v>
      </c>
      <c r="AE66" t="s">
        <v>188</v>
      </c>
      <c r="AF66">
        <v>2016</v>
      </c>
      <c r="AG66" s="9">
        <v>42735</v>
      </c>
      <c r="AH66" s="13" t="s">
        <v>770</v>
      </c>
    </row>
    <row r="67" spans="1:34" x14ac:dyDescent="0.25">
      <c r="A67" t="s">
        <v>85</v>
      </c>
      <c r="B67" t="s">
        <v>175</v>
      </c>
      <c r="C67" t="s">
        <v>90</v>
      </c>
      <c r="D67">
        <v>2016</v>
      </c>
      <c r="E67" t="s">
        <v>176</v>
      </c>
      <c r="F67" s="3" t="s">
        <v>177</v>
      </c>
      <c r="G67" s="4" t="s">
        <v>97</v>
      </c>
      <c r="H67" s="5" t="s">
        <v>178</v>
      </c>
      <c r="I67" s="4" t="s">
        <v>104</v>
      </c>
      <c r="J67" s="5" t="s">
        <v>179</v>
      </c>
      <c r="K67" s="6">
        <v>2016</v>
      </c>
      <c r="L67" s="5" t="s">
        <v>179</v>
      </c>
      <c r="M67" s="4" t="s">
        <v>180</v>
      </c>
      <c r="N67" s="5" t="s">
        <v>181</v>
      </c>
      <c r="O67" s="7">
        <v>92800</v>
      </c>
      <c r="P67" s="4" t="s">
        <v>182</v>
      </c>
      <c r="Q67" s="4" t="s">
        <v>182</v>
      </c>
      <c r="R67" t="s">
        <v>106</v>
      </c>
      <c r="S67" s="4" t="s">
        <v>183</v>
      </c>
      <c r="T67" s="8">
        <v>42644</v>
      </c>
      <c r="U67" s="8">
        <v>42674</v>
      </c>
      <c r="V67" s="4" t="s">
        <v>110</v>
      </c>
      <c r="W67" s="4" t="s">
        <v>184</v>
      </c>
      <c r="X67" s="4" t="s">
        <v>185</v>
      </c>
      <c r="Y67" s="4" t="s">
        <v>186</v>
      </c>
      <c r="Z67" s="4" t="s">
        <v>187</v>
      </c>
      <c r="AA67">
        <v>60</v>
      </c>
      <c r="AB67">
        <v>60</v>
      </c>
      <c r="AC67">
        <v>60</v>
      </c>
      <c r="AD67" s="9">
        <v>42736</v>
      </c>
      <c r="AE67" t="s">
        <v>188</v>
      </c>
      <c r="AF67">
        <v>2016</v>
      </c>
      <c r="AG67" s="9">
        <v>42735</v>
      </c>
      <c r="AH67" s="13" t="s">
        <v>770</v>
      </c>
    </row>
    <row r="68" spans="1:34" x14ac:dyDescent="0.25">
      <c r="A68" t="s">
        <v>85</v>
      </c>
      <c r="B68" t="s">
        <v>175</v>
      </c>
      <c r="C68" t="s">
        <v>90</v>
      </c>
      <c r="D68">
        <v>2016</v>
      </c>
      <c r="E68" t="s">
        <v>176</v>
      </c>
      <c r="F68" s="3" t="s">
        <v>177</v>
      </c>
      <c r="G68" s="4" t="s">
        <v>97</v>
      </c>
      <c r="H68" s="5" t="s">
        <v>178</v>
      </c>
      <c r="I68" s="4" t="s">
        <v>104</v>
      </c>
      <c r="J68" s="5" t="s">
        <v>179</v>
      </c>
      <c r="K68" s="6">
        <v>2016</v>
      </c>
      <c r="L68" s="5" t="s">
        <v>179</v>
      </c>
      <c r="M68" s="4" t="s">
        <v>180</v>
      </c>
      <c r="N68" s="5" t="s">
        <v>181</v>
      </c>
      <c r="O68" s="7">
        <v>69999</v>
      </c>
      <c r="P68" s="4" t="s">
        <v>182</v>
      </c>
      <c r="Q68" s="4" t="s">
        <v>182</v>
      </c>
      <c r="R68" t="s">
        <v>106</v>
      </c>
      <c r="S68" s="4" t="s">
        <v>183</v>
      </c>
      <c r="T68" s="8">
        <v>42644</v>
      </c>
      <c r="U68" s="8">
        <v>42674</v>
      </c>
      <c r="V68" s="4" t="s">
        <v>109</v>
      </c>
      <c r="W68" s="4" t="s">
        <v>184</v>
      </c>
      <c r="X68" s="4" t="s">
        <v>185</v>
      </c>
      <c r="Y68" s="4" t="s">
        <v>186</v>
      </c>
      <c r="Z68" s="4" t="s">
        <v>187</v>
      </c>
      <c r="AA68">
        <v>61</v>
      </c>
      <c r="AB68">
        <v>61</v>
      </c>
      <c r="AC68">
        <v>61</v>
      </c>
      <c r="AD68" s="9">
        <v>42736</v>
      </c>
      <c r="AE68" t="s">
        <v>188</v>
      </c>
      <c r="AF68">
        <v>2016</v>
      </c>
      <c r="AG68" s="9">
        <v>42735</v>
      </c>
      <c r="AH68" s="13" t="s">
        <v>770</v>
      </c>
    </row>
    <row r="69" spans="1:34" x14ac:dyDescent="0.25">
      <c r="A69" t="s">
        <v>85</v>
      </c>
      <c r="B69" t="s">
        <v>175</v>
      </c>
      <c r="C69" t="s">
        <v>90</v>
      </c>
      <c r="D69">
        <v>2016</v>
      </c>
      <c r="E69" t="s">
        <v>176</v>
      </c>
      <c r="F69" s="3" t="s">
        <v>177</v>
      </c>
      <c r="G69" s="4" t="s">
        <v>97</v>
      </c>
      <c r="H69" s="5" t="s">
        <v>178</v>
      </c>
      <c r="I69" s="4" t="s">
        <v>104</v>
      </c>
      <c r="J69" s="5" t="s">
        <v>179</v>
      </c>
      <c r="K69" s="6">
        <v>2016</v>
      </c>
      <c r="L69" s="5" t="s">
        <v>179</v>
      </c>
      <c r="M69" s="4" t="s">
        <v>180</v>
      </c>
      <c r="N69" s="5" t="s">
        <v>181</v>
      </c>
      <c r="O69" s="7">
        <v>69999</v>
      </c>
      <c r="P69" s="4" t="s">
        <v>182</v>
      </c>
      <c r="Q69" s="4" t="s">
        <v>182</v>
      </c>
      <c r="R69" t="s">
        <v>106</v>
      </c>
      <c r="S69" s="4" t="s">
        <v>183</v>
      </c>
      <c r="T69" s="8">
        <v>42644</v>
      </c>
      <c r="U69" s="8">
        <v>42674</v>
      </c>
      <c r="V69" s="4" t="s">
        <v>110</v>
      </c>
      <c r="W69" s="4" t="s">
        <v>184</v>
      </c>
      <c r="X69" s="4" t="s">
        <v>185</v>
      </c>
      <c r="Y69" s="4" t="s">
        <v>186</v>
      </c>
      <c r="Z69" s="4" t="s">
        <v>187</v>
      </c>
      <c r="AA69">
        <v>62</v>
      </c>
      <c r="AB69">
        <v>62</v>
      </c>
      <c r="AC69">
        <v>62</v>
      </c>
      <c r="AD69" s="9">
        <v>42736</v>
      </c>
      <c r="AE69" t="s">
        <v>188</v>
      </c>
      <c r="AF69">
        <v>2016</v>
      </c>
      <c r="AG69" s="9">
        <v>42735</v>
      </c>
      <c r="AH69" s="13" t="s">
        <v>770</v>
      </c>
    </row>
    <row r="70" spans="1:34" x14ac:dyDescent="0.25">
      <c r="A70" t="s">
        <v>85</v>
      </c>
      <c r="B70" t="s">
        <v>175</v>
      </c>
      <c r="C70" t="s">
        <v>90</v>
      </c>
      <c r="D70">
        <v>2016</v>
      </c>
      <c r="E70" t="s">
        <v>176</v>
      </c>
      <c r="F70" s="3" t="s">
        <v>177</v>
      </c>
      <c r="G70" s="4" t="s">
        <v>97</v>
      </c>
      <c r="H70" s="5" t="s">
        <v>178</v>
      </c>
      <c r="I70" s="4" t="s">
        <v>104</v>
      </c>
      <c r="J70" s="5" t="s">
        <v>179</v>
      </c>
      <c r="K70" s="6">
        <v>2016</v>
      </c>
      <c r="L70" s="5" t="s">
        <v>179</v>
      </c>
      <c r="M70" s="4" t="s">
        <v>180</v>
      </c>
      <c r="N70" s="5" t="s">
        <v>181</v>
      </c>
      <c r="O70" s="7">
        <v>69999</v>
      </c>
      <c r="P70" s="4" t="s">
        <v>182</v>
      </c>
      <c r="Q70" s="4" t="s">
        <v>182</v>
      </c>
      <c r="R70" t="s">
        <v>106</v>
      </c>
      <c r="S70" s="4" t="s">
        <v>183</v>
      </c>
      <c r="T70" s="8">
        <v>42644</v>
      </c>
      <c r="U70" s="8">
        <v>42674</v>
      </c>
      <c r="V70" s="4" t="s">
        <v>109</v>
      </c>
      <c r="W70" s="4" t="s">
        <v>184</v>
      </c>
      <c r="X70" s="4" t="s">
        <v>185</v>
      </c>
      <c r="Y70" s="4" t="s">
        <v>186</v>
      </c>
      <c r="Z70" s="4" t="s">
        <v>187</v>
      </c>
      <c r="AA70">
        <v>63</v>
      </c>
      <c r="AB70">
        <v>63</v>
      </c>
      <c r="AC70">
        <v>63</v>
      </c>
      <c r="AD70" s="9">
        <v>42736</v>
      </c>
      <c r="AE70" t="s">
        <v>188</v>
      </c>
      <c r="AF70">
        <v>2016</v>
      </c>
      <c r="AG70" s="9">
        <v>42735</v>
      </c>
      <c r="AH70" s="13" t="s">
        <v>770</v>
      </c>
    </row>
    <row r="71" spans="1:34" x14ac:dyDescent="0.25">
      <c r="A71" t="s">
        <v>85</v>
      </c>
      <c r="B71" t="s">
        <v>175</v>
      </c>
      <c r="C71" t="s">
        <v>90</v>
      </c>
      <c r="D71">
        <v>2016</v>
      </c>
      <c r="E71" t="s">
        <v>176</v>
      </c>
      <c r="F71" s="3" t="s">
        <v>177</v>
      </c>
      <c r="G71" s="4" t="s">
        <v>97</v>
      </c>
      <c r="H71" s="5" t="s">
        <v>178</v>
      </c>
      <c r="I71" s="4" t="s">
        <v>104</v>
      </c>
      <c r="J71" s="5" t="s">
        <v>179</v>
      </c>
      <c r="K71" s="6">
        <v>2016</v>
      </c>
      <c r="L71" s="5" t="s">
        <v>179</v>
      </c>
      <c r="M71" s="4" t="s">
        <v>180</v>
      </c>
      <c r="N71" s="5" t="s">
        <v>181</v>
      </c>
      <c r="O71" s="7">
        <v>69999</v>
      </c>
      <c r="P71" s="4" t="s">
        <v>182</v>
      </c>
      <c r="Q71" s="4" t="s">
        <v>182</v>
      </c>
      <c r="R71" t="s">
        <v>106</v>
      </c>
      <c r="S71" s="4" t="s">
        <v>183</v>
      </c>
      <c r="T71" s="8">
        <v>42644</v>
      </c>
      <c r="U71" s="8">
        <v>42674</v>
      </c>
      <c r="V71" s="4" t="s">
        <v>110</v>
      </c>
      <c r="W71" s="4" t="s">
        <v>184</v>
      </c>
      <c r="X71" s="4" t="s">
        <v>185</v>
      </c>
      <c r="Y71" s="4" t="s">
        <v>186</v>
      </c>
      <c r="Z71" s="4" t="s">
        <v>187</v>
      </c>
      <c r="AA71">
        <v>64</v>
      </c>
      <c r="AB71">
        <v>64</v>
      </c>
      <c r="AC71">
        <v>64</v>
      </c>
      <c r="AD71" s="9">
        <v>42736</v>
      </c>
      <c r="AE71" t="s">
        <v>188</v>
      </c>
      <c r="AF71">
        <v>2016</v>
      </c>
      <c r="AG71" s="9">
        <v>42735</v>
      </c>
      <c r="AH71" s="13" t="s">
        <v>770</v>
      </c>
    </row>
    <row r="72" spans="1:34" x14ac:dyDescent="0.25">
      <c r="A72" t="s">
        <v>85</v>
      </c>
      <c r="B72" t="s">
        <v>175</v>
      </c>
      <c r="C72" t="s">
        <v>90</v>
      </c>
      <c r="D72">
        <v>2016</v>
      </c>
      <c r="E72" t="s">
        <v>176</v>
      </c>
      <c r="F72" s="3" t="s">
        <v>177</v>
      </c>
      <c r="G72" s="4" t="s">
        <v>97</v>
      </c>
      <c r="H72" s="5" t="s">
        <v>178</v>
      </c>
      <c r="I72" s="4" t="s">
        <v>104</v>
      </c>
      <c r="J72" s="5" t="s">
        <v>179</v>
      </c>
      <c r="K72" s="6">
        <v>2016</v>
      </c>
      <c r="L72" s="5" t="s">
        <v>179</v>
      </c>
      <c r="M72" s="4" t="s">
        <v>180</v>
      </c>
      <c r="N72" s="5" t="s">
        <v>181</v>
      </c>
      <c r="O72" s="7">
        <v>199520</v>
      </c>
      <c r="P72" s="4" t="s">
        <v>182</v>
      </c>
      <c r="Q72" s="4" t="s">
        <v>182</v>
      </c>
      <c r="R72" t="s">
        <v>106</v>
      </c>
      <c r="S72" s="4" t="s">
        <v>183</v>
      </c>
      <c r="T72" s="8">
        <v>42644</v>
      </c>
      <c r="U72" s="8">
        <v>42674</v>
      </c>
      <c r="V72" s="4" t="s">
        <v>109</v>
      </c>
      <c r="W72" s="4" t="s">
        <v>184</v>
      </c>
      <c r="X72" s="4" t="s">
        <v>185</v>
      </c>
      <c r="Y72" s="4" t="s">
        <v>186</v>
      </c>
      <c r="Z72" s="4" t="s">
        <v>187</v>
      </c>
      <c r="AA72">
        <v>65</v>
      </c>
      <c r="AB72">
        <v>65</v>
      </c>
      <c r="AC72">
        <v>65</v>
      </c>
      <c r="AD72" s="9">
        <v>42736</v>
      </c>
      <c r="AE72" t="s">
        <v>188</v>
      </c>
      <c r="AF72">
        <v>2016</v>
      </c>
      <c r="AG72" s="9">
        <v>42735</v>
      </c>
      <c r="AH72" s="13" t="s">
        <v>770</v>
      </c>
    </row>
    <row r="73" spans="1:34" x14ac:dyDescent="0.25">
      <c r="A73" t="s">
        <v>85</v>
      </c>
      <c r="B73" t="s">
        <v>175</v>
      </c>
      <c r="C73" t="s">
        <v>90</v>
      </c>
      <c r="D73">
        <v>2016</v>
      </c>
      <c r="E73" t="s">
        <v>176</v>
      </c>
      <c r="F73" s="3" t="s">
        <v>177</v>
      </c>
      <c r="G73" s="4" t="s">
        <v>97</v>
      </c>
      <c r="H73" s="5" t="s">
        <v>178</v>
      </c>
      <c r="I73" s="4" t="s">
        <v>104</v>
      </c>
      <c r="J73" s="5" t="s">
        <v>179</v>
      </c>
      <c r="K73" s="6">
        <v>2016</v>
      </c>
      <c r="L73" s="5" t="s">
        <v>179</v>
      </c>
      <c r="M73" s="4" t="s">
        <v>180</v>
      </c>
      <c r="N73" s="5" t="s">
        <v>181</v>
      </c>
      <c r="O73" s="7">
        <v>199520</v>
      </c>
      <c r="P73" s="4" t="s">
        <v>182</v>
      </c>
      <c r="Q73" s="4" t="s">
        <v>182</v>
      </c>
      <c r="R73" t="s">
        <v>106</v>
      </c>
      <c r="S73" s="4" t="s">
        <v>183</v>
      </c>
      <c r="T73" s="8">
        <v>42644</v>
      </c>
      <c r="U73" s="8">
        <v>42674</v>
      </c>
      <c r="V73" s="4" t="s">
        <v>110</v>
      </c>
      <c r="W73" s="4" t="s">
        <v>184</v>
      </c>
      <c r="X73" s="4" t="s">
        <v>185</v>
      </c>
      <c r="Y73" s="4" t="s">
        <v>186</v>
      </c>
      <c r="Z73" s="4" t="s">
        <v>187</v>
      </c>
      <c r="AA73">
        <v>66</v>
      </c>
      <c r="AB73">
        <v>66</v>
      </c>
      <c r="AC73">
        <v>66</v>
      </c>
      <c r="AD73" s="9">
        <v>42736</v>
      </c>
      <c r="AE73" t="s">
        <v>188</v>
      </c>
      <c r="AF73">
        <v>2016</v>
      </c>
      <c r="AG73" s="9">
        <v>42735</v>
      </c>
      <c r="AH73" s="13" t="s">
        <v>770</v>
      </c>
    </row>
    <row r="74" spans="1:34" x14ac:dyDescent="0.25">
      <c r="A74" t="s">
        <v>85</v>
      </c>
      <c r="B74" t="s">
        <v>175</v>
      </c>
      <c r="C74" t="s">
        <v>90</v>
      </c>
      <c r="D74">
        <v>2016</v>
      </c>
      <c r="E74" t="s">
        <v>176</v>
      </c>
      <c r="F74" s="3" t="s">
        <v>177</v>
      </c>
      <c r="G74" s="4" t="s">
        <v>97</v>
      </c>
      <c r="H74" s="5" t="s">
        <v>178</v>
      </c>
      <c r="I74" s="4" t="s">
        <v>104</v>
      </c>
      <c r="J74" s="5" t="s">
        <v>179</v>
      </c>
      <c r="K74" s="6">
        <v>2016</v>
      </c>
      <c r="L74" s="5" t="s">
        <v>179</v>
      </c>
      <c r="M74" s="4" t="s">
        <v>180</v>
      </c>
      <c r="N74" s="5" t="s">
        <v>181</v>
      </c>
      <c r="O74" s="7">
        <v>92800</v>
      </c>
      <c r="P74" s="4" t="s">
        <v>182</v>
      </c>
      <c r="Q74" s="4" t="s">
        <v>182</v>
      </c>
      <c r="R74" t="s">
        <v>106</v>
      </c>
      <c r="S74" s="4" t="s">
        <v>183</v>
      </c>
      <c r="T74" s="8">
        <v>42644</v>
      </c>
      <c r="U74" s="8">
        <v>42674</v>
      </c>
      <c r="V74" s="4" t="s">
        <v>109</v>
      </c>
      <c r="W74" s="4" t="s">
        <v>184</v>
      </c>
      <c r="X74" s="4" t="s">
        <v>185</v>
      </c>
      <c r="Y74" s="4" t="s">
        <v>186</v>
      </c>
      <c r="Z74" s="4" t="s">
        <v>187</v>
      </c>
      <c r="AA74">
        <v>67</v>
      </c>
      <c r="AB74">
        <v>67</v>
      </c>
      <c r="AC74">
        <v>67</v>
      </c>
      <c r="AD74" s="9">
        <v>42736</v>
      </c>
      <c r="AE74" t="s">
        <v>188</v>
      </c>
      <c r="AF74">
        <v>2016</v>
      </c>
      <c r="AG74" s="9">
        <v>42735</v>
      </c>
      <c r="AH74" s="13" t="s">
        <v>770</v>
      </c>
    </row>
    <row r="75" spans="1:34" x14ac:dyDescent="0.25">
      <c r="A75" t="s">
        <v>85</v>
      </c>
      <c r="B75" t="s">
        <v>175</v>
      </c>
      <c r="C75" t="s">
        <v>90</v>
      </c>
      <c r="D75">
        <v>2016</v>
      </c>
      <c r="E75" t="s">
        <v>176</v>
      </c>
      <c r="F75" s="3" t="s">
        <v>177</v>
      </c>
      <c r="G75" s="4" t="s">
        <v>97</v>
      </c>
      <c r="H75" s="5" t="s">
        <v>178</v>
      </c>
      <c r="I75" s="4" t="s">
        <v>104</v>
      </c>
      <c r="J75" s="5" t="s">
        <v>179</v>
      </c>
      <c r="K75" s="6">
        <v>2016</v>
      </c>
      <c r="L75" s="5" t="s">
        <v>179</v>
      </c>
      <c r="M75" s="4" t="s">
        <v>180</v>
      </c>
      <c r="N75" s="5" t="s">
        <v>181</v>
      </c>
      <c r="O75" s="7">
        <v>92800</v>
      </c>
      <c r="P75" s="4" t="s">
        <v>182</v>
      </c>
      <c r="Q75" s="4" t="s">
        <v>182</v>
      </c>
      <c r="R75" t="s">
        <v>106</v>
      </c>
      <c r="S75" s="4" t="s">
        <v>183</v>
      </c>
      <c r="T75" s="8">
        <v>42644</v>
      </c>
      <c r="U75" s="8">
        <v>42674</v>
      </c>
      <c r="V75" s="4" t="s">
        <v>110</v>
      </c>
      <c r="W75" s="4" t="s">
        <v>184</v>
      </c>
      <c r="X75" s="4" t="s">
        <v>185</v>
      </c>
      <c r="Y75" s="4" t="s">
        <v>186</v>
      </c>
      <c r="Z75" s="4" t="s">
        <v>187</v>
      </c>
      <c r="AA75">
        <v>68</v>
      </c>
      <c r="AB75">
        <v>68</v>
      </c>
      <c r="AC75">
        <v>68</v>
      </c>
      <c r="AD75" s="9">
        <v>42736</v>
      </c>
      <c r="AE75" t="s">
        <v>188</v>
      </c>
      <c r="AF75">
        <v>2016</v>
      </c>
      <c r="AG75" s="9">
        <v>42735</v>
      </c>
      <c r="AH75" s="13" t="s">
        <v>770</v>
      </c>
    </row>
    <row r="76" spans="1:34" x14ac:dyDescent="0.25">
      <c r="A76" t="s">
        <v>85</v>
      </c>
      <c r="B76" t="s">
        <v>175</v>
      </c>
      <c r="C76" t="s">
        <v>90</v>
      </c>
      <c r="D76">
        <v>2016</v>
      </c>
      <c r="E76" t="s">
        <v>176</v>
      </c>
      <c r="F76" s="3" t="s">
        <v>177</v>
      </c>
      <c r="G76" s="4" t="s">
        <v>97</v>
      </c>
      <c r="H76" s="5" t="s">
        <v>178</v>
      </c>
      <c r="I76" s="4" t="s">
        <v>104</v>
      </c>
      <c r="J76" s="5" t="s">
        <v>179</v>
      </c>
      <c r="K76" s="6">
        <v>2016</v>
      </c>
      <c r="L76" s="5" t="s">
        <v>179</v>
      </c>
      <c r="M76" s="4" t="s">
        <v>180</v>
      </c>
      <c r="N76" s="5" t="s">
        <v>181</v>
      </c>
      <c r="O76" s="7">
        <v>51040</v>
      </c>
      <c r="P76" s="4" t="s">
        <v>182</v>
      </c>
      <c r="Q76" s="4" t="s">
        <v>182</v>
      </c>
      <c r="R76" t="s">
        <v>106</v>
      </c>
      <c r="S76" s="4" t="s">
        <v>183</v>
      </c>
      <c r="T76" s="8">
        <v>42614</v>
      </c>
      <c r="U76" s="8">
        <v>42643</v>
      </c>
      <c r="V76" s="4" t="s">
        <v>109</v>
      </c>
      <c r="W76" s="4" t="s">
        <v>184</v>
      </c>
      <c r="X76" s="4" t="s">
        <v>185</v>
      </c>
      <c r="Y76" s="4" t="s">
        <v>186</v>
      </c>
      <c r="Z76" s="4" t="s">
        <v>187</v>
      </c>
      <c r="AA76">
        <v>69</v>
      </c>
      <c r="AB76">
        <v>69</v>
      </c>
      <c r="AC76">
        <v>69</v>
      </c>
      <c r="AD76" s="9">
        <v>42736</v>
      </c>
      <c r="AE76" t="s">
        <v>188</v>
      </c>
      <c r="AF76">
        <v>2016</v>
      </c>
      <c r="AG76" s="9">
        <v>42735</v>
      </c>
      <c r="AH76" s="13" t="s">
        <v>770</v>
      </c>
    </row>
    <row r="77" spans="1:34" x14ac:dyDescent="0.25">
      <c r="A77" t="s">
        <v>85</v>
      </c>
      <c r="B77" t="s">
        <v>175</v>
      </c>
      <c r="C77" t="s">
        <v>90</v>
      </c>
      <c r="D77">
        <v>2016</v>
      </c>
      <c r="E77" t="s">
        <v>176</v>
      </c>
      <c r="F77" s="3" t="s">
        <v>177</v>
      </c>
      <c r="G77" s="4" t="s">
        <v>97</v>
      </c>
      <c r="H77" s="5" t="s">
        <v>178</v>
      </c>
      <c r="I77" s="4" t="s">
        <v>104</v>
      </c>
      <c r="J77" s="5" t="s">
        <v>179</v>
      </c>
      <c r="K77" s="6">
        <v>2016</v>
      </c>
      <c r="L77" s="5" t="s">
        <v>179</v>
      </c>
      <c r="M77" s="4" t="s">
        <v>180</v>
      </c>
      <c r="N77" s="5" t="s">
        <v>181</v>
      </c>
      <c r="O77" s="7">
        <v>51040</v>
      </c>
      <c r="P77" s="4" t="s">
        <v>182</v>
      </c>
      <c r="Q77" s="4" t="s">
        <v>182</v>
      </c>
      <c r="R77" t="s">
        <v>106</v>
      </c>
      <c r="S77" s="4" t="s">
        <v>183</v>
      </c>
      <c r="T77" s="8">
        <v>42614</v>
      </c>
      <c r="U77" s="8">
        <v>42643</v>
      </c>
      <c r="V77" s="4" t="s">
        <v>110</v>
      </c>
      <c r="W77" s="4" t="s">
        <v>184</v>
      </c>
      <c r="X77" s="4" t="s">
        <v>185</v>
      </c>
      <c r="Y77" s="4" t="s">
        <v>186</v>
      </c>
      <c r="Z77" s="4" t="s">
        <v>187</v>
      </c>
      <c r="AA77">
        <v>70</v>
      </c>
      <c r="AB77">
        <v>70</v>
      </c>
      <c r="AC77">
        <v>70</v>
      </c>
      <c r="AD77" s="9">
        <v>42736</v>
      </c>
      <c r="AE77" t="s">
        <v>188</v>
      </c>
      <c r="AF77">
        <v>2016</v>
      </c>
      <c r="AG77" s="9">
        <v>42735</v>
      </c>
      <c r="AH77" s="13" t="s">
        <v>770</v>
      </c>
    </row>
    <row r="78" spans="1:34" x14ac:dyDescent="0.25">
      <c r="A78" t="s">
        <v>85</v>
      </c>
      <c r="B78" t="s">
        <v>175</v>
      </c>
      <c r="C78" t="s">
        <v>90</v>
      </c>
      <c r="D78">
        <v>2016</v>
      </c>
      <c r="E78" t="s">
        <v>176</v>
      </c>
      <c r="F78" s="3" t="s">
        <v>177</v>
      </c>
      <c r="G78" s="4" t="s">
        <v>97</v>
      </c>
      <c r="H78" s="5" t="s">
        <v>178</v>
      </c>
      <c r="I78" s="4" t="s">
        <v>104</v>
      </c>
      <c r="J78" s="5" t="s">
        <v>179</v>
      </c>
      <c r="K78" s="6">
        <v>2016</v>
      </c>
      <c r="L78" s="5" t="s">
        <v>179</v>
      </c>
      <c r="M78" s="4" t="s">
        <v>180</v>
      </c>
      <c r="N78" s="5" t="s">
        <v>181</v>
      </c>
      <c r="O78" s="7">
        <v>49999</v>
      </c>
      <c r="P78" s="4" t="s">
        <v>182</v>
      </c>
      <c r="Q78" s="4" t="s">
        <v>182</v>
      </c>
      <c r="R78" t="s">
        <v>106</v>
      </c>
      <c r="S78" s="4" t="s">
        <v>183</v>
      </c>
      <c r="T78" s="8">
        <v>42644</v>
      </c>
      <c r="U78" s="8">
        <v>42674</v>
      </c>
      <c r="V78" s="4" t="s">
        <v>109</v>
      </c>
      <c r="W78" s="4" t="s">
        <v>184</v>
      </c>
      <c r="X78" s="4" t="s">
        <v>185</v>
      </c>
      <c r="Y78" s="4" t="s">
        <v>186</v>
      </c>
      <c r="Z78" s="4" t="s">
        <v>187</v>
      </c>
      <c r="AA78">
        <v>71</v>
      </c>
      <c r="AB78">
        <v>71</v>
      </c>
      <c r="AC78">
        <v>71</v>
      </c>
      <c r="AD78" s="9">
        <v>42736</v>
      </c>
      <c r="AE78" t="s">
        <v>188</v>
      </c>
      <c r="AF78">
        <v>2016</v>
      </c>
      <c r="AG78" s="9">
        <v>42735</v>
      </c>
      <c r="AH78" s="13" t="s">
        <v>770</v>
      </c>
    </row>
    <row r="79" spans="1:34" x14ac:dyDescent="0.25">
      <c r="A79" t="s">
        <v>85</v>
      </c>
      <c r="B79" t="s">
        <v>175</v>
      </c>
      <c r="C79" t="s">
        <v>90</v>
      </c>
      <c r="D79">
        <v>2016</v>
      </c>
      <c r="E79" t="s">
        <v>176</v>
      </c>
      <c r="F79" s="3" t="s">
        <v>177</v>
      </c>
      <c r="G79" s="4" t="s">
        <v>97</v>
      </c>
      <c r="H79" s="5" t="s">
        <v>178</v>
      </c>
      <c r="I79" s="4" t="s">
        <v>104</v>
      </c>
      <c r="J79" s="5" t="s">
        <v>179</v>
      </c>
      <c r="K79" s="6">
        <v>2016</v>
      </c>
      <c r="L79" s="5" t="s">
        <v>179</v>
      </c>
      <c r="M79" s="4" t="s">
        <v>180</v>
      </c>
      <c r="N79" s="5" t="s">
        <v>181</v>
      </c>
      <c r="O79" s="7">
        <v>49999</v>
      </c>
      <c r="P79" s="4" t="s">
        <v>182</v>
      </c>
      <c r="Q79" s="4" t="s">
        <v>182</v>
      </c>
      <c r="R79" t="s">
        <v>106</v>
      </c>
      <c r="S79" s="4" t="s">
        <v>183</v>
      </c>
      <c r="T79" s="8">
        <v>42644</v>
      </c>
      <c r="U79" s="8">
        <v>42674</v>
      </c>
      <c r="V79" s="4" t="s">
        <v>110</v>
      </c>
      <c r="W79" s="4" t="s">
        <v>184</v>
      </c>
      <c r="X79" s="4" t="s">
        <v>185</v>
      </c>
      <c r="Y79" s="4" t="s">
        <v>186</v>
      </c>
      <c r="Z79" s="4" t="s">
        <v>187</v>
      </c>
      <c r="AA79">
        <v>72</v>
      </c>
      <c r="AB79">
        <v>72</v>
      </c>
      <c r="AC79">
        <v>72</v>
      </c>
      <c r="AD79" s="9">
        <v>42736</v>
      </c>
      <c r="AE79" t="s">
        <v>188</v>
      </c>
      <c r="AF79">
        <v>2016</v>
      </c>
      <c r="AG79" s="9">
        <v>42735</v>
      </c>
      <c r="AH79" s="13" t="s">
        <v>770</v>
      </c>
    </row>
    <row r="80" spans="1:34" x14ac:dyDescent="0.25">
      <c r="A80" t="s">
        <v>85</v>
      </c>
      <c r="B80" t="s">
        <v>175</v>
      </c>
      <c r="C80" t="s">
        <v>90</v>
      </c>
      <c r="D80">
        <v>2016</v>
      </c>
      <c r="E80" t="s">
        <v>176</v>
      </c>
      <c r="F80" s="3" t="s">
        <v>177</v>
      </c>
      <c r="G80" s="4" t="s">
        <v>97</v>
      </c>
      <c r="H80" s="5" t="s">
        <v>178</v>
      </c>
      <c r="I80" s="4" t="s">
        <v>104</v>
      </c>
      <c r="J80" s="5" t="s">
        <v>179</v>
      </c>
      <c r="K80" s="6">
        <v>2016</v>
      </c>
      <c r="L80" s="5" t="s">
        <v>179</v>
      </c>
      <c r="M80" s="4" t="s">
        <v>180</v>
      </c>
      <c r="N80" s="5" t="s">
        <v>181</v>
      </c>
      <c r="O80" s="7">
        <v>69600</v>
      </c>
      <c r="P80" s="4" t="s">
        <v>182</v>
      </c>
      <c r="Q80" s="4" t="s">
        <v>182</v>
      </c>
      <c r="R80" t="s">
        <v>106</v>
      </c>
      <c r="S80" s="4" t="s">
        <v>183</v>
      </c>
      <c r="T80" s="8">
        <v>42644</v>
      </c>
      <c r="U80" s="8">
        <v>42674</v>
      </c>
      <c r="V80" s="4" t="s">
        <v>109</v>
      </c>
      <c r="W80" s="4" t="s">
        <v>184</v>
      </c>
      <c r="X80" s="4" t="s">
        <v>185</v>
      </c>
      <c r="Y80" s="4" t="s">
        <v>186</v>
      </c>
      <c r="Z80" s="4" t="s">
        <v>187</v>
      </c>
      <c r="AA80">
        <v>73</v>
      </c>
      <c r="AB80">
        <v>73</v>
      </c>
      <c r="AC80">
        <v>73</v>
      </c>
      <c r="AD80" s="9">
        <v>42736</v>
      </c>
      <c r="AE80" t="s">
        <v>188</v>
      </c>
      <c r="AF80">
        <v>2016</v>
      </c>
      <c r="AG80" s="9">
        <v>42735</v>
      </c>
      <c r="AH80" s="13" t="s">
        <v>770</v>
      </c>
    </row>
    <row r="81" spans="1:34" x14ac:dyDescent="0.25">
      <c r="A81" t="s">
        <v>85</v>
      </c>
      <c r="B81" t="s">
        <v>175</v>
      </c>
      <c r="C81" t="s">
        <v>90</v>
      </c>
      <c r="D81">
        <v>2016</v>
      </c>
      <c r="E81" t="s">
        <v>176</v>
      </c>
      <c r="F81" s="3" t="s">
        <v>177</v>
      </c>
      <c r="G81" s="4" t="s">
        <v>97</v>
      </c>
      <c r="H81" s="5" t="s">
        <v>178</v>
      </c>
      <c r="I81" s="4" t="s">
        <v>104</v>
      </c>
      <c r="J81" s="5" t="s">
        <v>179</v>
      </c>
      <c r="K81" s="6">
        <v>2016</v>
      </c>
      <c r="L81" s="5" t="s">
        <v>179</v>
      </c>
      <c r="M81" s="4" t="s">
        <v>180</v>
      </c>
      <c r="N81" s="5" t="s">
        <v>181</v>
      </c>
      <c r="O81" s="7">
        <v>69600</v>
      </c>
      <c r="P81" s="4" t="s">
        <v>182</v>
      </c>
      <c r="Q81" s="4" t="s">
        <v>182</v>
      </c>
      <c r="R81" t="s">
        <v>106</v>
      </c>
      <c r="S81" s="4" t="s">
        <v>183</v>
      </c>
      <c r="T81" s="8">
        <v>42644</v>
      </c>
      <c r="U81" s="8">
        <v>42674</v>
      </c>
      <c r="V81" s="4" t="s">
        <v>110</v>
      </c>
      <c r="W81" s="4" t="s">
        <v>184</v>
      </c>
      <c r="X81" s="4" t="s">
        <v>185</v>
      </c>
      <c r="Y81" s="4" t="s">
        <v>186</v>
      </c>
      <c r="Z81" s="4" t="s">
        <v>187</v>
      </c>
      <c r="AA81">
        <v>74</v>
      </c>
      <c r="AB81">
        <v>74</v>
      </c>
      <c r="AC81">
        <v>74</v>
      </c>
      <c r="AD81" s="9">
        <v>42736</v>
      </c>
      <c r="AE81" t="s">
        <v>188</v>
      </c>
      <c r="AF81">
        <v>2016</v>
      </c>
      <c r="AG81" s="9">
        <v>42735</v>
      </c>
      <c r="AH81" s="13" t="s">
        <v>770</v>
      </c>
    </row>
    <row r="82" spans="1:34" x14ac:dyDescent="0.25">
      <c r="A82" t="s">
        <v>85</v>
      </c>
      <c r="B82" t="s">
        <v>175</v>
      </c>
      <c r="C82" t="s">
        <v>90</v>
      </c>
      <c r="D82">
        <v>2016</v>
      </c>
      <c r="E82" t="s">
        <v>176</v>
      </c>
      <c r="F82" s="3" t="s">
        <v>177</v>
      </c>
      <c r="G82" s="4" t="s">
        <v>97</v>
      </c>
      <c r="H82" s="5" t="s">
        <v>178</v>
      </c>
      <c r="I82" s="4" t="s">
        <v>104</v>
      </c>
      <c r="J82" s="5" t="s">
        <v>179</v>
      </c>
      <c r="K82" s="6">
        <v>2016</v>
      </c>
      <c r="L82" s="5" t="s">
        <v>179</v>
      </c>
      <c r="M82" s="4" t="s">
        <v>180</v>
      </c>
      <c r="N82" s="5" t="s">
        <v>181</v>
      </c>
      <c r="O82" s="7">
        <v>50000</v>
      </c>
      <c r="P82" s="4" t="s">
        <v>182</v>
      </c>
      <c r="Q82" s="4" t="s">
        <v>182</v>
      </c>
      <c r="R82" t="s">
        <v>106</v>
      </c>
      <c r="S82" s="4" t="s">
        <v>183</v>
      </c>
      <c r="T82" s="8">
        <v>42644</v>
      </c>
      <c r="U82" s="8">
        <v>42674</v>
      </c>
      <c r="V82" s="4" t="s">
        <v>109</v>
      </c>
      <c r="W82" s="4" t="s">
        <v>184</v>
      </c>
      <c r="X82" s="4" t="s">
        <v>185</v>
      </c>
      <c r="Y82" s="4" t="s">
        <v>186</v>
      </c>
      <c r="Z82" s="4" t="s">
        <v>187</v>
      </c>
      <c r="AA82">
        <v>75</v>
      </c>
      <c r="AB82">
        <v>75</v>
      </c>
      <c r="AC82">
        <v>75</v>
      </c>
      <c r="AD82" s="9">
        <v>42736</v>
      </c>
      <c r="AE82" t="s">
        <v>188</v>
      </c>
      <c r="AF82">
        <v>2016</v>
      </c>
      <c r="AG82" s="9">
        <v>42735</v>
      </c>
      <c r="AH82" s="13" t="s">
        <v>770</v>
      </c>
    </row>
    <row r="83" spans="1:34" x14ac:dyDescent="0.25">
      <c r="A83" t="s">
        <v>85</v>
      </c>
      <c r="B83" t="s">
        <v>175</v>
      </c>
      <c r="C83" t="s">
        <v>90</v>
      </c>
      <c r="D83">
        <v>2016</v>
      </c>
      <c r="E83" t="s">
        <v>176</v>
      </c>
      <c r="F83" s="3" t="s">
        <v>177</v>
      </c>
      <c r="G83" s="4" t="s">
        <v>97</v>
      </c>
      <c r="H83" s="5" t="s">
        <v>178</v>
      </c>
      <c r="I83" s="4" t="s">
        <v>104</v>
      </c>
      <c r="J83" s="5" t="s">
        <v>179</v>
      </c>
      <c r="K83" s="6">
        <v>2016</v>
      </c>
      <c r="L83" s="5" t="s">
        <v>179</v>
      </c>
      <c r="M83" s="4" t="s">
        <v>180</v>
      </c>
      <c r="N83" s="5" t="s">
        <v>181</v>
      </c>
      <c r="O83" s="7">
        <v>50000</v>
      </c>
      <c r="P83" s="4" t="s">
        <v>182</v>
      </c>
      <c r="Q83" s="4" t="s">
        <v>182</v>
      </c>
      <c r="R83" t="s">
        <v>106</v>
      </c>
      <c r="S83" s="4" t="s">
        <v>183</v>
      </c>
      <c r="T83" s="8">
        <v>42644</v>
      </c>
      <c r="U83" s="8">
        <v>42674</v>
      </c>
      <c r="V83" s="4" t="s">
        <v>110</v>
      </c>
      <c r="W83" s="4" t="s">
        <v>184</v>
      </c>
      <c r="X83" s="4" t="s">
        <v>185</v>
      </c>
      <c r="Y83" s="4" t="s">
        <v>186</v>
      </c>
      <c r="Z83" s="4" t="s">
        <v>187</v>
      </c>
      <c r="AA83">
        <v>76</v>
      </c>
      <c r="AB83">
        <v>76</v>
      </c>
      <c r="AC83">
        <v>76</v>
      </c>
      <c r="AD83" s="9">
        <v>42736</v>
      </c>
      <c r="AE83" t="s">
        <v>188</v>
      </c>
      <c r="AF83">
        <v>2016</v>
      </c>
      <c r="AG83" s="9">
        <v>42735</v>
      </c>
      <c r="AH83" s="13" t="s">
        <v>770</v>
      </c>
    </row>
    <row r="84" spans="1:34" x14ac:dyDescent="0.25">
      <c r="A84" t="s">
        <v>85</v>
      </c>
      <c r="B84" t="s">
        <v>175</v>
      </c>
      <c r="C84" t="s">
        <v>90</v>
      </c>
      <c r="D84">
        <v>2016</v>
      </c>
      <c r="E84" t="s">
        <v>176</v>
      </c>
      <c r="F84" s="3" t="s">
        <v>177</v>
      </c>
      <c r="G84" s="4" t="s">
        <v>97</v>
      </c>
      <c r="H84" s="5" t="s">
        <v>178</v>
      </c>
      <c r="I84" s="4" t="s">
        <v>104</v>
      </c>
      <c r="J84" s="5" t="s">
        <v>179</v>
      </c>
      <c r="K84" s="6">
        <v>2016</v>
      </c>
      <c r="L84" s="5" t="s">
        <v>179</v>
      </c>
      <c r="M84" s="4" t="s">
        <v>180</v>
      </c>
      <c r="N84" s="5" t="s">
        <v>181</v>
      </c>
      <c r="O84" s="7">
        <v>59999</v>
      </c>
      <c r="P84" s="4" t="s">
        <v>182</v>
      </c>
      <c r="Q84" s="4" t="s">
        <v>182</v>
      </c>
      <c r="R84" t="s">
        <v>106</v>
      </c>
      <c r="S84" s="4" t="s">
        <v>183</v>
      </c>
      <c r="T84" s="8">
        <v>42644</v>
      </c>
      <c r="U84" s="8">
        <v>42674</v>
      </c>
      <c r="V84" s="4" t="s">
        <v>109</v>
      </c>
      <c r="W84" s="4" t="s">
        <v>184</v>
      </c>
      <c r="X84" s="4" t="s">
        <v>185</v>
      </c>
      <c r="Y84" s="4" t="s">
        <v>186</v>
      </c>
      <c r="Z84" s="4" t="s">
        <v>187</v>
      </c>
      <c r="AA84">
        <v>77</v>
      </c>
      <c r="AB84">
        <v>77</v>
      </c>
      <c r="AC84">
        <v>77</v>
      </c>
      <c r="AD84" s="9">
        <v>42736</v>
      </c>
      <c r="AE84" t="s">
        <v>188</v>
      </c>
      <c r="AF84">
        <v>2016</v>
      </c>
      <c r="AG84" s="9">
        <v>42735</v>
      </c>
      <c r="AH84" s="13" t="s">
        <v>770</v>
      </c>
    </row>
    <row r="85" spans="1:34" x14ac:dyDescent="0.25">
      <c r="A85" t="s">
        <v>85</v>
      </c>
      <c r="B85" t="s">
        <v>175</v>
      </c>
      <c r="C85" t="s">
        <v>90</v>
      </c>
      <c r="D85">
        <v>2016</v>
      </c>
      <c r="E85" t="s">
        <v>176</v>
      </c>
      <c r="F85" s="3" t="s">
        <v>177</v>
      </c>
      <c r="G85" s="4" t="s">
        <v>97</v>
      </c>
      <c r="H85" s="5" t="s">
        <v>178</v>
      </c>
      <c r="I85" s="4" t="s">
        <v>104</v>
      </c>
      <c r="J85" s="5" t="s">
        <v>179</v>
      </c>
      <c r="K85" s="6">
        <v>2016</v>
      </c>
      <c r="L85" s="5" t="s">
        <v>179</v>
      </c>
      <c r="M85" s="4" t="s">
        <v>180</v>
      </c>
      <c r="N85" s="5" t="s">
        <v>181</v>
      </c>
      <c r="O85" s="7">
        <v>59999</v>
      </c>
      <c r="P85" s="4" t="s">
        <v>182</v>
      </c>
      <c r="Q85" s="4" t="s">
        <v>182</v>
      </c>
      <c r="R85" t="s">
        <v>106</v>
      </c>
      <c r="S85" s="4" t="s">
        <v>183</v>
      </c>
      <c r="T85" s="8">
        <v>42644</v>
      </c>
      <c r="U85" s="8">
        <v>42674</v>
      </c>
      <c r="V85" s="4" t="s">
        <v>110</v>
      </c>
      <c r="W85" s="4" t="s">
        <v>184</v>
      </c>
      <c r="X85" s="4" t="s">
        <v>185</v>
      </c>
      <c r="Y85" s="4" t="s">
        <v>186</v>
      </c>
      <c r="Z85" s="4" t="s">
        <v>187</v>
      </c>
      <c r="AA85">
        <v>78</v>
      </c>
      <c r="AB85">
        <v>78</v>
      </c>
      <c r="AC85">
        <v>78</v>
      </c>
      <c r="AD85" s="9">
        <v>42736</v>
      </c>
      <c r="AE85" t="s">
        <v>188</v>
      </c>
      <c r="AF85">
        <v>2016</v>
      </c>
      <c r="AG85" s="9">
        <v>42735</v>
      </c>
      <c r="AH85" s="13" t="s">
        <v>770</v>
      </c>
    </row>
    <row r="86" spans="1:34" x14ac:dyDescent="0.25">
      <c r="A86" t="s">
        <v>85</v>
      </c>
      <c r="B86" t="s">
        <v>175</v>
      </c>
      <c r="C86" t="s">
        <v>90</v>
      </c>
      <c r="D86">
        <v>2016</v>
      </c>
      <c r="E86" t="s">
        <v>176</v>
      </c>
      <c r="F86" s="3" t="s">
        <v>205</v>
      </c>
      <c r="G86" s="4" t="s">
        <v>92</v>
      </c>
      <c r="H86" s="5" t="s">
        <v>206</v>
      </c>
      <c r="I86" s="4" t="s">
        <v>104</v>
      </c>
      <c r="J86" s="5" t="s">
        <v>179</v>
      </c>
      <c r="K86" s="6">
        <v>2016</v>
      </c>
      <c r="L86" s="5" t="s">
        <v>179</v>
      </c>
      <c r="M86" s="4" t="s">
        <v>180</v>
      </c>
      <c r="N86" s="5" t="s">
        <v>181</v>
      </c>
      <c r="O86" s="7">
        <v>29000</v>
      </c>
      <c r="P86" s="4" t="s">
        <v>182</v>
      </c>
      <c r="Q86" s="4" t="s">
        <v>182</v>
      </c>
      <c r="R86" t="s">
        <v>106</v>
      </c>
      <c r="S86" s="4" t="s">
        <v>183</v>
      </c>
      <c r="T86" s="8">
        <v>42623</v>
      </c>
      <c r="U86" s="8">
        <v>42652</v>
      </c>
      <c r="V86" s="4" t="s">
        <v>109</v>
      </c>
      <c r="W86" s="4" t="s">
        <v>184</v>
      </c>
      <c r="X86" s="4" t="s">
        <v>185</v>
      </c>
      <c r="Y86" s="4" t="s">
        <v>186</v>
      </c>
      <c r="Z86" s="4" t="s">
        <v>187</v>
      </c>
      <c r="AA86">
        <v>79</v>
      </c>
      <c r="AB86">
        <v>79</v>
      </c>
      <c r="AC86">
        <v>79</v>
      </c>
      <c r="AD86" s="9">
        <v>42736</v>
      </c>
      <c r="AE86" t="s">
        <v>188</v>
      </c>
      <c r="AF86">
        <v>2016</v>
      </c>
      <c r="AG86" s="9">
        <v>42735</v>
      </c>
      <c r="AH86" s="13" t="s">
        <v>770</v>
      </c>
    </row>
    <row r="87" spans="1:34" x14ac:dyDescent="0.25">
      <c r="A87" t="s">
        <v>85</v>
      </c>
      <c r="B87" t="s">
        <v>175</v>
      </c>
      <c r="C87" t="s">
        <v>90</v>
      </c>
      <c r="D87">
        <v>2016</v>
      </c>
      <c r="E87" t="s">
        <v>176</v>
      </c>
      <c r="F87" s="3" t="s">
        <v>205</v>
      </c>
      <c r="G87" s="4" t="s">
        <v>92</v>
      </c>
      <c r="H87" s="5" t="s">
        <v>206</v>
      </c>
      <c r="I87" s="4" t="s">
        <v>104</v>
      </c>
      <c r="J87" s="5" t="s">
        <v>179</v>
      </c>
      <c r="K87" s="6">
        <v>2016</v>
      </c>
      <c r="L87" s="5" t="s">
        <v>179</v>
      </c>
      <c r="M87" s="4" t="s">
        <v>180</v>
      </c>
      <c r="N87" s="5" t="s">
        <v>181</v>
      </c>
      <c r="O87" s="7">
        <v>29000</v>
      </c>
      <c r="P87" s="4" t="s">
        <v>182</v>
      </c>
      <c r="Q87" s="4" t="s">
        <v>182</v>
      </c>
      <c r="R87" t="s">
        <v>106</v>
      </c>
      <c r="S87" s="4" t="s">
        <v>183</v>
      </c>
      <c r="T87" s="8">
        <v>42623</v>
      </c>
      <c r="U87" s="8">
        <v>42652</v>
      </c>
      <c r="V87" s="4" t="s">
        <v>110</v>
      </c>
      <c r="W87" s="4" t="s">
        <v>184</v>
      </c>
      <c r="X87" s="4" t="s">
        <v>185</v>
      </c>
      <c r="Y87" s="4" t="s">
        <v>186</v>
      </c>
      <c r="Z87" s="4" t="s">
        <v>187</v>
      </c>
      <c r="AA87">
        <v>80</v>
      </c>
      <c r="AB87">
        <v>80</v>
      </c>
      <c r="AC87">
        <v>80</v>
      </c>
      <c r="AD87" s="9">
        <v>42736</v>
      </c>
      <c r="AE87" t="s">
        <v>188</v>
      </c>
      <c r="AF87">
        <v>2016</v>
      </c>
      <c r="AG87" s="9">
        <v>42735</v>
      </c>
      <c r="AH87" s="13" t="s">
        <v>770</v>
      </c>
    </row>
    <row r="88" spans="1:34" x14ac:dyDescent="0.25">
      <c r="A88" t="s">
        <v>85</v>
      </c>
      <c r="B88" t="s">
        <v>175</v>
      </c>
      <c r="C88" t="s">
        <v>90</v>
      </c>
      <c r="D88">
        <v>2016</v>
      </c>
      <c r="E88" t="s">
        <v>176</v>
      </c>
      <c r="F88" s="3" t="s">
        <v>177</v>
      </c>
      <c r="G88" s="4" t="s">
        <v>97</v>
      </c>
      <c r="H88" s="5" t="s">
        <v>178</v>
      </c>
      <c r="I88" s="4" t="s">
        <v>104</v>
      </c>
      <c r="J88" s="5" t="s">
        <v>179</v>
      </c>
      <c r="K88" s="6">
        <v>2016</v>
      </c>
      <c r="L88" s="5" t="s">
        <v>179</v>
      </c>
      <c r="M88" s="4" t="s">
        <v>180</v>
      </c>
      <c r="N88" s="5" t="s">
        <v>181</v>
      </c>
      <c r="O88" s="7">
        <v>179851</v>
      </c>
      <c r="P88" s="4" t="s">
        <v>182</v>
      </c>
      <c r="Q88" s="4" t="s">
        <v>182</v>
      </c>
      <c r="R88" t="s">
        <v>106</v>
      </c>
      <c r="S88" s="4" t="s">
        <v>183</v>
      </c>
      <c r="T88" s="8">
        <v>42624</v>
      </c>
      <c r="U88" s="8">
        <v>42624</v>
      </c>
      <c r="V88" s="4" t="s">
        <v>109</v>
      </c>
      <c r="W88" s="4" t="s">
        <v>184</v>
      </c>
      <c r="X88" s="4" t="s">
        <v>185</v>
      </c>
      <c r="Y88" s="4" t="s">
        <v>186</v>
      </c>
      <c r="Z88" s="4" t="s">
        <v>187</v>
      </c>
      <c r="AA88">
        <v>81</v>
      </c>
      <c r="AB88">
        <v>81</v>
      </c>
      <c r="AC88">
        <v>81</v>
      </c>
      <c r="AD88" s="9">
        <v>42736</v>
      </c>
      <c r="AE88" t="s">
        <v>188</v>
      </c>
      <c r="AF88">
        <v>2016</v>
      </c>
      <c r="AG88" s="9">
        <v>42735</v>
      </c>
      <c r="AH88" s="13" t="s">
        <v>770</v>
      </c>
    </row>
    <row r="89" spans="1:34" x14ac:dyDescent="0.25">
      <c r="A89" t="s">
        <v>85</v>
      </c>
      <c r="B89" t="s">
        <v>175</v>
      </c>
      <c r="C89" t="s">
        <v>90</v>
      </c>
      <c r="D89">
        <v>2016</v>
      </c>
      <c r="E89" t="s">
        <v>176</v>
      </c>
      <c r="F89" s="3" t="s">
        <v>177</v>
      </c>
      <c r="G89" s="4" t="s">
        <v>97</v>
      </c>
      <c r="H89" s="5" t="s">
        <v>178</v>
      </c>
      <c r="I89" s="4" t="s">
        <v>104</v>
      </c>
      <c r="J89" s="5" t="s">
        <v>179</v>
      </c>
      <c r="K89" s="6">
        <v>2016</v>
      </c>
      <c r="L89" s="5" t="s">
        <v>179</v>
      </c>
      <c r="M89" s="4" t="s">
        <v>180</v>
      </c>
      <c r="N89" s="5" t="s">
        <v>181</v>
      </c>
      <c r="O89" s="7">
        <v>179851</v>
      </c>
      <c r="P89" s="4" t="s">
        <v>182</v>
      </c>
      <c r="Q89" s="4" t="s">
        <v>182</v>
      </c>
      <c r="R89" t="s">
        <v>106</v>
      </c>
      <c r="S89" s="4" t="s">
        <v>183</v>
      </c>
      <c r="T89" s="8">
        <v>42624</v>
      </c>
      <c r="U89" s="8">
        <v>42624</v>
      </c>
      <c r="V89" s="4" t="s">
        <v>110</v>
      </c>
      <c r="W89" s="4" t="s">
        <v>184</v>
      </c>
      <c r="X89" s="4" t="s">
        <v>185</v>
      </c>
      <c r="Y89" s="4" t="s">
        <v>186</v>
      </c>
      <c r="Z89" s="4" t="s">
        <v>187</v>
      </c>
      <c r="AA89">
        <v>82</v>
      </c>
      <c r="AB89">
        <v>82</v>
      </c>
      <c r="AC89">
        <v>82</v>
      </c>
      <c r="AD89" s="9">
        <v>42736</v>
      </c>
      <c r="AE89" t="s">
        <v>188</v>
      </c>
      <c r="AF89">
        <v>2016</v>
      </c>
      <c r="AG89" s="9">
        <v>42735</v>
      </c>
      <c r="AH89" s="13" t="s">
        <v>770</v>
      </c>
    </row>
    <row r="90" spans="1:34" x14ac:dyDescent="0.25">
      <c r="A90" t="s">
        <v>85</v>
      </c>
      <c r="B90" t="s">
        <v>175</v>
      </c>
      <c r="C90" t="s">
        <v>90</v>
      </c>
      <c r="D90">
        <v>2016</v>
      </c>
      <c r="E90" t="s">
        <v>176</v>
      </c>
      <c r="F90" s="3" t="s">
        <v>205</v>
      </c>
      <c r="G90" s="4" t="s">
        <v>92</v>
      </c>
      <c r="H90" s="5" t="s">
        <v>206</v>
      </c>
      <c r="I90" s="4" t="s">
        <v>104</v>
      </c>
      <c r="J90" s="5" t="s">
        <v>179</v>
      </c>
      <c r="K90" s="6">
        <v>2016</v>
      </c>
      <c r="L90" s="5" t="s">
        <v>179</v>
      </c>
      <c r="M90" s="4" t="s">
        <v>180</v>
      </c>
      <c r="N90" s="5" t="s">
        <v>181</v>
      </c>
      <c r="O90" s="7">
        <v>29000</v>
      </c>
      <c r="P90" s="4" t="s">
        <v>182</v>
      </c>
      <c r="Q90" s="4" t="s">
        <v>182</v>
      </c>
      <c r="R90" t="s">
        <v>106</v>
      </c>
      <c r="S90" s="4" t="s">
        <v>183</v>
      </c>
      <c r="T90" s="8">
        <v>42623</v>
      </c>
      <c r="U90" s="8">
        <v>42652</v>
      </c>
      <c r="V90" s="4" t="s">
        <v>109</v>
      </c>
      <c r="W90" s="4" t="s">
        <v>184</v>
      </c>
      <c r="X90" s="4" t="s">
        <v>185</v>
      </c>
      <c r="Y90" s="4" t="s">
        <v>186</v>
      </c>
      <c r="Z90" s="4" t="s">
        <v>187</v>
      </c>
      <c r="AA90">
        <v>83</v>
      </c>
      <c r="AB90">
        <v>83</v>
      </c>
      <c r="AC90">
        <v>83</v>
      </c>
      <c r="AD90" s="9">
        <v>42736</v>
      </c>
      <c r="AE90" t="s">
        <v>188</v>
      </c>
      <c r="AF90">
        <v>2016</v>
      </c>
      <c r="AG90" s="9">
        <v>42735</v>
      </c>
      <c r="AH90" s="13" t="s">
        <v>770</v>
      </c>
    </row>
    <row r="91" spans="1:34" x14ac:dyDescent="0.25">
      <c r="A91" t="s">
        <v>85</v>
      </c>
      <c r="B91" t="s">
        <v>175</v>
      </c>
      <c r="C91" t="s">
        <v>90</v>
      </c>
      <c r="D91">
        <v>2016</v>
      </c>
      <c r="E91" t="s">
        <v>176</v>
      </c>
      <c r="F91" s="3" t="s">
        <v>205</v>
      </c>
      <c r="G91" s="4" t="s">
        <v>92</v>
      </c>
      <c r="H91" s="5" t="s">
        <v>206</v>
      </c>
      <c r="I91" s="4" t="s">
        <v>104</v>
      </c>
      <c r="J91" s="5" t="s">
        <v>179</v>
      </c>
      <c r="K91" s="6">
        <v>2016</v>
      </c>
      <c r="L91" s="5" t="s">
        <v>179</v>
      </c>
      <c r="M91" s="4" t="s">
        <v>180</v>
      </c>
      <c r="N91" s="5" t="s">
        <v>181</v>
      </c>
      <c r="O91" s="7">
        <v>29000</v>
      </c>
      <c r="P91" s="4" t="s">
        <v>182</v>
      </c>
      <c r="Q91" s="4" t="s">
        <v>182</v>
      </c>
      <c r="R91" t="s">
        <v>106</v>
      </c>
      <c r="S91" s="4" t="s">
        <v>183</v>
      </c>
      <c r="T91" s="8">
        <v>42623</v>
      </c>
      <c r="U91" s="8">
        <v>42652</v>
      </c>
      <c r="V91" s="4" t="s">
        <v>110</v>
      </c>
      <c r="W91" s="4" t="s">
        <v>184</v>
      </c>
      <c r="X91" s="4" t="s">
        <v>185</v>
      </c>
      <c r="Y91" s="4" t="s">
        <v>186</v>
      </c>
      <c r="Z91" s="4" t="s">
        <v>187</v>
      </c>
      <c r="AA91">
        <v>84</v>
      </c>
      <c r="AB91">
        <v>84</v>
      </c>
      <c r="AC91">
        <v>84</v>
      </c>
      <c r="AD91" s="9">
        <v>42736</v>
      </c>
      <c r="AE91" t="s">
        <v>188</v>
      </c>
      <c r="AF91">
        <v>2016</v>
      </c>
      <c r="AG91" s="9">
        <v>42735</v>
      </c>
      <c r="AH91" s="13" t="s">
        <v>770</v>
      </c>
    </row>
    <row r="92" spans="1:34" x14ac:dyDescent="0.25">
      <c r="A92" t="s">
        <v>85</v>
      </c>
      <c r="B92" t="s">
        <v>175</v>
      </c>
      <c r="C92" t="s">
        <v>90</v>
      </c>
      <c r="D92">
        <v>2016</v>
      </c>
      <c r="E92" t="s">
        <v>176</v>
      </c>
      <c r="F92" s="3" t="s">
        <v>205</v>
      </c>
      <c r="G92" s="4" t="s">
        <v>92</v>
      </c>
      <c r="H92" s="5" t="s">
        <v>206</v>
      </c>
      <c r="I92" s="4" t="s">
        <v>104</v>
      </c>
      <c r="J92" s="5" t="s">
        <v>179</v>
      </c>
      <c r="K92" s="6">
        <v>2016</v>
      </c>
      <c r="L92" s="5" t="s">
        <v>179</v>
      </c>
      <c r="M92" s="4" t="s">
        <v>180</v>
      </c>
      <c r="N92" s="5" t="s">
        <v>181</v>
      </c>
      <c r="O92" s="7">
        <v>29000</v>
      </c>
      <c r="P92" s="4" t="s">
        <v>182</v>
      </c>
      <c r="Q92" s="4" t="s">
        <v>182</v>
      </c>
      <c r="R92" t="s">
        <v>106</v>
      </c>
      <c r="S92" s="4" t="s">
        <v>183</v>
      </c>
      <c r="T92" s="8">
        <v>42623</v>
      </c>
      <c r="U92" s="8">
        <v>42652</v>
      </c>
      <c r="V92" s="4" t="s">
        <v>109</v>
      </c>
      <c r="W92" s="4" t="s">
        <v>184</v>
      </c>
      <c r="X92" s="4" t="s">
        <v>185</v>
      </c>
      <c r="Y92" s="4" t="s">
        <v>186</v>
      </c>
      <c r="Z92" s="4" t="s">
        <v>187</v>
      </c>
      <c r="AA92">
        <v>85</v>
      </c>
      <c r="AB92">
        <v>85</v>
      </c>
      <c r="AC92">
        <v>85</v>
      </c>
      <c r="AD92" s="9">
        <v>42736</v>
      </c>
      <c r="AE92" t="s">
        <v>188</v>
      </c>
      <c r="AF92">
        <v>2016</v>
      </c>
      <c r="AG92" s="9">
        <v>42735</v>
      </c>
      <c r="AH92" s="13" t="s">
        <v>770</v>
      </c>
    </row>
    <row r="93" spans="1:34" x14ac:dyDescent="0.25">
      <c r="A93" t="s">
        <v>85</v>
      </c>
      <c r="B93" t="s">
        <v>175</v>
      </c>
      <c r="C93" t="s">
        <v>90</v>
      </c>
      <c r="D93">
        <v>2016</v>
      </c>
      <c r="E93" t="s">
        <v>176</v>
      </c>
      <c r="F93" s="3" t="s">
        <v>205</v>
      </c>
      <c r="G93" s="4" t="s">
        <v>92</v>
      </c>
      <c r="H93" s="5" t="s">
        <v>206</v>
      </c>
      <c r="I93" s="4" t="s">
        <v>104</v>
      </c>
      <c r="J93" s="5" t="s">
        <v>179</v>
      </c>
      <c r="K93" s="6">
        <v>2016</v>
      </c>
      <c r="L93" s="5" t="s">
        <v>179</v>
      </c>
      <c r="M93" s="4" t="s">
        <v>180</v>
      </c>
      <c r="N93" s="5" t="s">
        <v>181</v>
      </c>
      <c r="O93" s="7">
        <v>29000</v>
      </c>
      <c r="P93" s="4" t="s">
        <v>182</v>
      </c>
      <c r="Q93" s="4" t="s">
        <v>182</v>
      </c>
      <c r="R93" t="s">
        <v>106</v>
      </c>
      <c r="S93" s="4" t="s">
        <v>183</v>
      </c>
      <c r="T93" s="8">
        <v>42623</v>
      </c>
      <c r="U93" s="8">
        <v>42652</v>
      </c>
      <c r="V93" s="4" t="s">
        <v>110</v>
      </c>
      <c r="W93" s="4" t="s">
        <v>184</v>
      </c>
      <c r="X93" s="4" t="s">
        <v>185</v>
      </c>
      <c r="Y93" s="4" t="s">
        <v>186</v>
      </c>
      <c r="Z93" s="4" t="s">
        <v>187</v>
      </c>
      <c r="AA93">
        <v>86</v>
      </c>
      <c r="AB93">
        <v>86</v>
      </c>
      <c r="AC93">
        <v>86</v>
      </c>
      <c r="AD93" s="9">
        <v>42736</v>
      </c>
      <c r="AE93" t="s">
        <v>188</v>
      </c>
      <c r="AF93">
        <v>2016</v>
      </c>
      <c r="AG93" s="9">
        <v>42735</v>
      </c>
      <c r="AH93" s="13" t="s">
        <v>770</v>
      </c>
    </row>
    <row r="94" spans="1:34" x14ac:dyDescent="0.25">
      <c r="A94" t="s">
        <v>85</v>
      </c>
      <c r="B94" t="s">
        <v>175</v>
      </c>
      <c r="C94" t="s">
        <v>90</v>
      </c>
      <c r="D94">
        <v>2016</v>
      </c>
      <c r="E94" t="s">
        <v>176</v>
      </c>
      <c r="F94" s="3" t="s">
        <v>205</v>
      </c>
      <c r="G94" s="4" t="s">
        <v>92</v>
      </c>
      <c r="H94" s="5" t="s">
        <v>206</v>
      </c>
      <c r="I94" s="4" t="s">
        <v>104</v>
      </c>
      <c r="J94" s="5" t="s">
        <v>179</v>
      </c>
      <c r="K94" s="6">
        <v>2016</v>
      </c>
      <c r="L94" s="5" t="s">
        <v>179</v>
      </c>
      <c r="M94" s="4" t="s">
        <v>180</v>
      </c>
      <c r="N94" s="5" t="s">
        <v>181</v>
      </c>
      <c r="O94" s="7">
        <v>23200</v>
      </c>
      <c r="P94" s="4" t="s">
        <v>182</v>
      </c>
      <c r="Q94" s="4" t="s">
        <v>182</v>
      </c>
      <c r="R94" t="s">
        <v>106</v>
      </c>
      <c r="S94" s="4" t="s">
        <v>183</v>
      </c>
      <c r="T94" s="8">
        <v>42636</v>
      </c>
      <c r="U94" s="8">
        <v>42665</v>
      </c>
      <c r="V94" s="4" t="s">
        <v>109</v>
      </c>
      <c r="W94" s="4" t="s">
        <v>184</v>
      </c>
      <c r="X94" s="4" t="s">
        <v>185</v>
      </c>
      <c r="Y94" s="4" t="s">
        <v>186</v>
      </c>
      <c r="Z94" s="4" t="s">
        <v>187</v>
      </c>
      <c r="AA94">
        <v>87</v>
      </c>
      <c r="AB94">
        <v>87</v>
      </c>
      <c r="AC94">
        <v>87</v>
      </c>
      <c r="AD94" s="9">
        <v>42736</v>
      </c>
      <c r="AE94" t="s">
        <v>188</v>
      </c>
      <c r="AF94">
        <v>2016</v>
      </c>
      <c r="AG94" s="9">
        <v>42735</v>
      </c>
      <c r="AH94" s="13" t="s">
        <v>770</v>
      </c>
    </row>
    <row r="95" spans="1:34" x14ac:dyDescent="0.25">
      <c r="A95" t="s">
        <v>85</v>
      </c>
      <c r="B95" t="s">
        <v>175</v>
      </c>
      <c r="C95" t="s">
        <v>90</v>
      </c>
      <c r="D95">
        <v>2016</v>
      </c>
      <c r="E95" t="s">
        <v>176</v>
      </c>
      <c r="F95" s="3" t="s">
        <v>205</v>
      </c>
      <c r="G95" s="4" t="s">
        <v>92</v>
      </c>
      <c r="H95" s="5" t="s">
        <v>206</v>
      </c>
      <c r="I95" s="4" t="s">
        <v>104</v>
      </c>
      <c r="J95" s="5" t="s">
        <v>179</v>
      </c>
      <c r="K95" s="6">
        <v>2016</v>
      </c>
      <c r="L95" s="5" t="s">
        <v>179</v>
      </c>
      <c r="M95" s="4" t="s">
        <v>180</v>
      </c>
      <c r="N95" s="5" t="s">
        <v>181</v>
      </c>
      <c r="O95" s="7">
        <v>23200</v>
      </c>
      <c r="P95" s="4" t="s">
        <v>182</v>
      </c>
      <c r="Q95" s="4" t="s">
        <v>182</v>
      </c>
      <c r="R95" t="s">
        <v>106</v>
      </c>
      <c r="S95" s="4" t="s">
        <v>183</v>
      </c>
      <c r="T95" s="8">
        <v>42636</v>
      </c>
      <c r="U95" s="8">
        <v>42665</v>
      </c>
      <c r="V95" s="4" t="s">
        <v>110</v>
      </c>
      <c r="W95" s="4" t="s">
        <v>184</v>
      </c>
      <c r="X95" s="4" t="s">
        <v>185</v>
      </c>
      <c r="Y95" s="4" t="s">
        <v>186</v>
      </c>
      <c r="Z95" s="4" t="s">
        <v>187</v>
      </c>
      <c r="AA95">
        <v>88</v>
      </c>
      <c r="AB95">
        <v>88</v>
      </c>
      <c r="AC95">
        <v>88</v>
      </c>
      <c r="AD95" s="9">
        <v>42736</v>
      </c>
      <c r="AE95" t="s">
        <v>188</v>
      </c>
      <c r="AF95">
        <v>2016</v>
      </c>
      <c r="AG95" s="9">
        <v>42735</v>
      </c>
      <c r="AH95" s="13" t="s">
        <v>770</v>
      </c>
    </row>
    <row r="96" spans="1:34" x14ac:dyDescent="0.25">
      <c r="A96" t="s">
        <v>85</v>
      </c>
      <c r="B96" t="s">
        <v>175</v>
      </c>
      <c r="C96" t="s">
        <v>90</v>
      </c>
      <c r="D96">
        <v>2016</v>
      </c>
      <c r="E96" t="s">
        <v>176</v>
      </c>
      <c r="F96" s="3" t="s">
        <v>205</v>
      </c>
      <c r="G96" s="4" t="s">
        <v>92</v>
      </c>
      <c r="H96" s="5" t="s">
        <v>206</v>
      </c>
      <c r="I96" s="4" t="s">
        <v>104</v>
      </c>
      <c r="J96" s="5" t="s">
        <v>179</v>
      </c>
      <c r="K96" s="6">
        <v>2016</v>
      </c>
      <c r="L96" s="5" t="s">
        <v>179</v>
      </c>
      <c r="M96" s="4" t="s">
        <v>180</v>
      </c>
      <c r="N96" s="5" t="s">
        <v>181</v>
      </c>
      <c r="O96" s="7">
        <v>29000</v>
      </c>
      <c r="P96" s="4" t="s">
        <v>182</v>
      </c>
      <c r="Q96" s="4" t="s">
        <v>182</v>
      </c>
      <c r="R96" t="s">
        <v>106</v>
      </c>
      <c r="S96" s="4" t="s">
        <v>183</v>
      </c>
      <c r="T96" s="8">
        <v>42623</v>
      </c>
      <c r="U96" s="8">
        <v>42652</v>
      </c>
      <c r="V96" s="4" t="s">
        <v>109</v>
      </c>
      <c r="W96" s="4" t="s">
        <v>184</v>
      </c>
      <c r="X96" s="4" t="s">
        <v>185</v>
      </c>
      <c r="Y96" s="4" t="s">
        <v>186</v>
      </c>
      <c r="Z96" s="4" t="s">
        <v>187</v>
      </c>
      <c r="AA96">
        <v>89</v>
      </c>
      <c r="AB96">
        <v>89</v>
      </c>
      <c r="AC96">
        <v>89</v>
      </c>
      <c r="AD96" s="9">
        <v>42736</v>
      </c>
      <c r="AE96" t="s">
        <v>188</v>
      </c>
      <c r="AF96">
        <v>2016</v>
      </c>
      <c r="AG96" s="9">
        <v>42735</v>
      </c>
      <c r="AH96" s="13" t="s">
        <v>770</v>
      </c>
    </row>
    <row r="97" spans="1:34" x14ac:dyDescent="0.25">
      <c r="A97" t="s">
        <v>85</v>
      </c>
      <c r="B97" t="s">
        <v>175</v>
      </c>
      <c r="C97" t="s">
        <v>90</v>
      </c>
      <c r="D97">
        <v>2016</v>
      </c>
      <c r="E97" t="s">
        <v>176</v>
      </c>
      <c r="F97" s="3" t="s">
        <v>205</v>
      </c>
      <c r="G97" s="4" t="s">
        <v>92</v>
      </c>
      <c r="H97" s="5" t="s">
        <v>206</v>
      </c>
      <c r="I97" s="4" t="s">
        <v>104</v>
      </c>
      <c r="J97" s="5" t="s">
        <v>179</v>
      </c>
      <c r="K97" s="6">
        <v>2016</v>
      </c>
      <c r="L97" s="5" t="s">
        <v>179</v>
      </c>
      <c r="M97" s="4" t="s">
        <v>180</v>
      </c>
      <c r="N97" s="5" t="s">
        <v>181</v>
      </c>
      <c r="O97" s="7">
        <v>29000</v>
      </c>
      <c r="P97" s="4" t="s">
        <v>182</v>
      </c>
      <c r="Q97" s="4" t="s">
        <v>182</v>
      </c>
      <c r="R97" t="s">
        <v>106</v>
      </c>
      <c r="S97" s="4" t="s">
        <v>183</v>
      </c>
      <c r="T97" s="8">
        <v>42623</v>
      </c>
      <c r="U97" s="8">
        <v>42652</v>
      </c>
      <c r="V97" s="4" t="s">
        <v>110</v>
      </c>
      <c r="W97" s="4" t="s">
        <v>184</v>
      </c>
      <c r="X97" s="4" t="s">
        <v>185</v>
      </c>
      <c r="Y97" s="4" t="s">
        <v>186</v>
      </c>
      <c r="Z97" s="4" t="s">
        <v>187</v>
      </c>
      <c r="AA97">
        <v>90</v>
      </c>
      <c r="AB97">
        <v>90</v>
      </c>
      <c r="AC97">
        <v>90</v>
      </c>
      <c r="AD97" s="9">
        <v>42736</v>
      </c>
      <c r="AE97" t="s">
        <v>188</v>
      </c>
      <c r="AF97">
        <v>2016</v>
      </c>
      <c r="AG97" s="9">
        <v>42735</v>
      </c>
      <c r="AH97" s="13" t="s">
        <v>770</v>
      </c>
    </row>
    <row r="98" spans="1:34" x14ac:dyDescent="0.25">
      <c r="A98" t="s">
        <v>85</v>
      </c>
      <c r="B98" t="s">
        <v>175</v>
      </c>
      <c r="C98" t="s">
        <v>90</v>
      </c>
      <c r="D98">
        <v>2016</v>
      </c>
      <c r="E98" t="s">
        <v>176</v>
      </c>
      <c r="F98" s="3" t="s">
        <v>205</v>
      </c>
      <c r="G98" s="4" t="s">
        <v>92</v>
      </c>
      <c r="H98" s="5" t="s">
        <v>206</v>
      </c>
      <c r="I98" s="4" t="s">
        <v>104</v>
      </c>
      <c r="J98" s="5" t="s">
        <v>179</v>
      </c>
      <c r="K98" s="6">
        <v>2016</v>
      </c>
      <c r="L98" s="5" t="s">
        <v>179</v>
      </c>
      <c r="M98" s="4" t="s">
        <v>180</v>
      </c>
      <c r="N98" s="5" t="s">
        <v>181</v>
      </c>
      <c r="O98" s="7">
        <v>29000</v>
      </c>
      <c r="P98" s="4" t="s">
        <v>182</v>
      </c>
      <c r="Q98" s="4" t="s">
        <v>182</v>
      </c>
      <c r="R98" t="s">
        <v>106</v>
      </c>
      <c r="S98" s="4" t="s">
        <v>183</v>
      </c>
      <c r="T98" s="8">
        <v>42623</v>
      </c>
      <c r="U98" s="8">
        <v>42652</v>
      </c>
      <c r="V98" s="4" t="s">
        <v>109</v>
      </c>
      <c r="W98" s="4" t="s">
        <v>184</v>
      </c>
      <c r="X98" s="4" t="s">
        <v>185</v>
      </c>
      <c r="Y98" s="4" t="s">
        <v>186</v>
      </c>
      <c r="Z98" s="4" t="s">
        <v>187</v>
      </c>
      <c r="AA98">
        <v>91</v>
      </c>
      <c r="AB98">
        <v>91</v>
      </c>
      <c r="AC98">
        <v>91</v>
      </c>
      <c r="AD98" s="9">
        <v>42736</v>
      </c>
      <c r="AE98" t="s">
        <v>188</v>
      </c>
      <c r="AF98">
        <v>2016</v>
      </c>
      <c r="AG98" s="9">
        <v>42735</v>
      </c>
      <c r="AH98" s="13" t="s">
        <v>770</v>
      </c>
    </row>
    <row r="99" spans="1:34" x14ac:dyDescent="0.25">
      <c r="A99" t="s">
        <v>85</v>
      </c>
      <c r="B99" t="s">
        <v>175</v>
      </c>
      <c r="C99" t="s">
        <v>90</v>
      </c>
      <c r="D99">
        <v>2016</v>
      </c>
      <c r="E99" t="s">
        <v>176</v>
      </c>
      <c r="F99" s="3" t="s">
        <v>205</v>
      </c>
      <c r="G99" s="4" t="s">
        <v>92</v>
      </c>
      <c r="H99" s="5" t="s">
        <v>206</v>
      </c>
      <c r="I99" s="4" t="s">
        <v>104</v>
      </c>
      <c r="J99" s="5" t="s">
        <v>179</v>
      </c>
      <c r="K99" s="6">
        <v>2016</v>
      </c>
      <c r="L99" s="5" t="s">
        <v>179</v>
      </c>
      <c r="M99" s="4" t="s">
        <v>180</v>
      </c>
      <c r="N99" s="5" t="s">
        <v>181</v>
      </c>
      <c r="O99" s="7">
        <v>29000</v>
      </c>
      <c r="P99" s="4" t="s">
        <v>182</v>
      </c>
      <c r="Q99" s="4" t="s">
        <v>182</v>
      </c>
      <c r="R99" t="s">
        <v>106</v>
      </c>
      <c r="S99" s="4" t="s">
        <v>183</v>
      </c>
      <c r="T99" s="8">
        <v>42623</v>
      </c>
      <c r="U99" s="8">
        <v>42652</v>
      </c>
      <c r="V99" s="4" t="s">
        <v>110</v>
      </c>
      <c r="W99" s="4" t="s">
        <v>184</v>
      </c>
      <c r="X99" s="4" t="s">
        <v>185</v>
      </c>
      <c r="Y99" s="4" t="s">
        <v>186</v>
      </c>
      <c r="Z99" s="4" t="s">
        <v>187</v>
      </c>
      <c r="AA99">
        <v>92</v>
      </c>
      <c r="AB99">
        <v>92</v>
      </c>
      <c r="AC99">
        <v>92</v>
      </c>
      <c r="AD99" s="9">
        <v>42736</v>
      </c>
      <c r="AE99" t="s">
        <v>188</v>
      </c>
      <c r="AF99">
        <v>2016</v>
      </c>
      <c r="AG99" s="9">
        <v>42735</v>
      </c>
      <c r="AH99" s="13" t="s">
        <v>770</v>
      </c>
    </row>
    <row r="100" spans="1:34" x14ac:dyDescent="0.25">
      <c r="A100" t="s">
        <v>85</v>
      </c>
      <c r="B100" t="s">
        <v>175</v>
      </c>
      <c r="C100" t="s">
        <v>90</v>
      </c>
      <c r="D100">
        <v>2016</v>
      </c>
      <c r="E100" t="s">
        <v>176</v>
      </c>
      <c r="F100" s="3" t="s">
        <v>205</v>
      </c>
      <c r="G100" s="4" t="s">
        <v>92</v>
      </c>
      <c r="H100" s="5" t="s">
        <v>206</v>
      </c>
      <c r="I100" s="4" t="s">
        <v>104</v>
      </c>
      <c r="J100" s="5" t="s">
        <v>179</v>
      </c>
      <c r="K100" s="6">
        <v>2016</v>
      </c>
      <c r="L100" s="5" t="s">
        <v>179</v>
      </c>
      <c r="M100" s="4" t="s">
        <v>180</v>
      </c>
      <c r="N100" s="5" t="s">
        <v>181</v>
      </c>
      <c r="O100" s="7">
        <v>29000</v>
      </c>
      <c r="P100" s="4" t="s">
        <v>182</v>
      </c>
      <c r="Q100" s="4" t="s">
        <v>182</v>
      </c>
      <c r="R100" t="s">
        <v>106</v>
      </c>
      <c r="S100" s="4" t="s">
        <v>183</v>
      </c>
      <c r="T100" s="8">
        <v>42623</v>
      </c>
      <c r="U100" s="8">
        <v>42652</v>
      </c>
      <c r="V100" s="4" t="s">
        <v>109</v>
      </c>
      <c r="W100" s="4" t="s">
        <v>184</v>
      </c>
      <c r="X100" s="4" t="s">
        <v>185</v>
      </c>
      <c r="Y100" s="4" t="s">
        <v>186</v>
      </c>
      <c r="Z100" s="4" t="s">
        <v>187</v>
      </c>
      <c r="AA100">
        <v>93</v>
      </c>
      <c r="AB100">
        <v>93</v>
      </c>
      <c r="AC100">
        <v>93</v>
      </c>
      <c r="AD100" s="9">
        <v>42736</v>
      </c>
      <c r="AE100" t="s">
        <v>188</v>
      </c>
      <c r="AF100">
        <v>2016</v>
      </c>
      <c r="AG100" s="9">
        <v>42735</v>
      </c>
      <c r="AH100" s="13" t="s">
        <v>770</v>
      </c>
    </row>
    <row r="101" spans="1:34" x14ac:dyDescent="0.25">
      <c r="A101" t="s">
        <v>85</v>
      </c>
      <c r="B101" t="s">
        <v>175</v>
      </c>
      <c r="C101" t="s">
        <v>90</v>
      </c>
      <c r="D101">
        <v>2016</v>
      </c>
      <c r="E101" t="s">
        <v>176</v>
      </c>
      <c r="F101" s="3" t="s">
        <v>205</v>
      </c>
      <c r="G101" s="4" t="s">
        <v>92</v>
      </c>
      <c r="H101" s="5" t="s">
        <v>206</v>
      </c>
      <c r="I101" s="4" t="s">
        <v>104</v>
      </c>
      <c r="J101" s="5" t="s">
        <v>179</v>
      </c>
      <c r="K101" s="6">
        <v>2016</v>
      </c>
      <c r="L101" s="5" t="s">
        <v>179</v>
      </c>
      <c r="M101" s="4" t="s">
        <v>180</v>
      </c>
      <c r="N101" s="5" t="s">
        <v>181</v>
      </c>
      <c r="O101" s="7">
        <v>29000</v>
      </c>
      <c r="P101" s="4" t="s">
        <v>182</v>
      </c>
      <c r="Q101" s="4" t="s">
        <v>182</v>
      </c>
      <c r="R101" t="s">
        <v>106</v>
      </c>
      <c r="S101" s="4" t="s">
        <v>183</v>
      </c>
      <c r="T101" s="8">
        <v>42623</v>
      </c>
      <c r="U101" s="8">
        <v>42652</v>
      </c>
      <c r="V101" s="4" t="s">
        <v>110</v>
      </c>
      <c r="W101" s="4" t="s">
        <v>184</v>
      </c>
      <c r="X101" s="4" t="s">
        <v>185</v>
      </c>
      <c r="Y101" s="4" t="s">
        <v>186</v>
      </c>
      <c r="Z101" s="4" t="s">
        <v>187</v>
      </c>
      <c r="AA101">
        <v>94</v>
      </c>
      <c r="AB101">
        <v>94</v>
      </c>
      <c r="AC101">
        <v>94</v>
      </c>
      <c r="AD101" s="9">
        <v>42736</v>
      </c>
      <c r="AE101" t="s">
        <v>188</v>
      </c>
      <c r="AF101">
        <v>2016</v>
      </c>
      <c r="AG101" s="9">
        <v>42735</v>
      </c>
      <c r="AH101" s="13" t="s">
        <v>770</v>
      </c>
    </row>
    <row r="102" spans="1:34" x14ac:dyDescent="0.25">
      <c r="A102" t="s">
        <v>85</v>
      </c>
      <c r="B102" t="s">
        <v>175</v>
      </c>
      <c r="C102" t="s">
        <v>90</v>
      </c>
      <c r="D102">
        <v>2016</v>
      </c>
      <c r="E102" t="s">
        <v>176</v>
      </c>
      <c r="F102" s="3" t="s">
        <v>205</v>
      </c>
      <c r="G102" s="4" t="s">
        <v>92</v>
      </c>
      <c r="H102" s="5" t="s">
        <v>206</v>
      </c>
      <c r="I102" s="4" t="s">
        <v>104</v>
      </c>
      <c r="J102" s="5" t="s">
        <v>179</v>
      </c>
      <c r="K102" s="6">
        <v>2016</v>
      </c>
      <c r="L102" s="5" t="s">
        <v>179</v>
      </c>
      <c r="M102" s="4" t="s">
        <v>180</v>
      </c>
      <c r="N102" s="5" t="s">
        <v>181</v>
      </c>
      <c r="O102" s="7">
        <v>29000</v>
      </c>
      <c r="P102" s="4" t="s">
        <v>182</v>
      </c>
      <c r="Q102" s="4" t="s">
        <v>182</v>
      </c>
      <c r="R102" t="s">
        <v>106</v>
      </c>
      <c r="S102" s="4" t="s">
        <v>183</v>
      </c>
      <c r="T102" s="8">
        <v>42623</v>
      </c>
      <c r="U102" s="8">
        <v>42652</v>
      </c>
      <c r="V102" s="4" t="s">
        <v>109</v>
      </c>
      <c r="W102" s="4" t="s">
        <v>184</v>
      </c>
      <c r="X102" s="4" t="s">
        <v>185</v>
      </c>
      <c r="Y102" s="4" t="s">
        <v>186</v>
      </c>
      <c r="Z102" s="4" t="s">
        <v>187</v>
      </c>
      <c r="AA102">
        <v>95</v>
      </c>
      <c r="AB102">
        <v>95</v>
      </c>
      <c r="AC102">
        <v>95</v>
      </c>
      <c r="AD102" s="9">
        <v>42736</v>
      </c>
      <c r="AE102" t="s">
        <v>188</v>
      </c>
      <c r="AF102">
        <v>2016</v>
      </c>
      <c r="AG102" s="9">
        <v>42735</v>
      </c>
      <c r="AH102" s="13" t="s">
        <v>770</v>
      </c>
    </row>
    <row r="103" spans="1:34" x14ac:dyDescent="0.25">
      <c r="A103" t="s">
        <v>85</v>
      </c>
      <c r="B103" t="s">
        <v>175</v>
      </c>
      <c r="C103" t="s">
        <v>90</v>
      </c>
      <c r="D103">
        <v>2016</v>
      </c>
      <c r="E103" t="s">
        <v>176</v>
      </c>
      <c r="F103" s="3" t="s">
        <v>205</v>
      </c>
      <c r="G103" s="4" t="s">
        <v>92</v>
      </c>
      <c r="H103" s="5" t="s">
        <v>206</v>
      </c>
      <c r="I103" s="4" t="s">
        <v>104</v>
      </c>
      <c r="J103" s="5" t="s">
        <v>179</v>
      </c>
      <c r="K103" s="6">
        <v>2016</v>
      </c>
      <c r="L103" s="5" t="s">
        <v>179</v>
      </c>
      <c r="M103" s="4" t="s">
        <v>180</v>
      </c>
      <c r="N103" s="5" t="s">
        <v>181</v>
      </c>
      <c r="O103" s="7">
        <v>29000</v>
      </c>
      <c r="P103" s="4" t="s">
        <v>182</v>
      </c>
      <c r="Q103" s="4" t="s">
        <v>182</v>
      </c>
      <c r="R103" t="s">
        <v>106</v>
      </c>
      <c r="S103" s="4" t="s">
        <v>183</v>
      </c>
      <c r="T103" s="8">
        <v>42623</v>
      </c>
      <c r="U103" s="8">
        <v>42652</v>
      </c>
      <c r="V103" s="4" t="s">
        <v>110</v>
      </c>
      <c r="W103" s="4" t="s">
        <v>184</v>
      </c>
      <c r="X103" s="4" t="s">
        <v>185</v>
      </c>
      <c r="Y103" s="4" t="s">
        <v>186</v>
      </c>
      <c r="Z103" s="4" t="s">
        <v>187</v>
      </c>
      <c r="AA103">
        <v>96</v>
      </c>
      <c r="AB103">
        <v>96</v>
      </c>
      <c r="AC103">
        <v>96</v>
      </c>
      <c r="AD103" s="9">
        <v>42736</v>
      </c>
      <c r="AE103" t="s">
        <v>188</v>
      </c>
      <c r="AF103">
        <v>2016</v>
      </c>
      <c r="AG103" s="9">
        <v>42735</v>
      </c>
      <c r="AH103" s="13" t="s">
        <v>770</v>
      </c>
    </row>
    <row r="104" spans="1:34" x14ac:dyDescent="0.25">
      <c r="A104" t="s">
        <v>85</v>
      </c>
      <c r="B104" t="s">
        <v>175</v>
      </c>
      <c r="C104" t="s">
        <v>90</v>
      </c>
      <c r="D104">
        <v>2016</v>
      </c>
      <c r="E104" t="s">
        <v>176</v>
      </c>
      <c r="F104" s="3" t="s">
        <v>205</v>
      </c>
      <c r="G104" s="4" t="s">
        <v>92</v>
      </c>
      <c r="H104" s="5" t="s">
        <v>206</v>
      </c>
      <c r="I104" s="4" t="s">
        <v>104</v>
      </c>
      <c r="J104" s="5" t="s">
        <v>179</v>
      </c>
      <c r="K104" s="6">
        <v>2016</v>
      </c>
      <c r="L104" s="5" t="s">
        <v>179</v>
      </c>
      <c r="M104" s="4" t="s">
        <v>180</v>
      </c>
      <c r="N104" s="5" t="s">
        <v>181</v>
      </c>
      <c r="O104" s="7">
        <v>29000</v>
      </c>
      <c r="P104" s="4" t="s">
        <v>182</v>
      </c>
      <c r="Q104" s="4" t="s">
        <v>182</v>
      </c>
      <c r="R104" t="s">
        <v>106</v>
      </c>
      <c r="S104" s="4" t="s">
        <v>183</v>
      </c>
      <c r="T104" s="8">
        <v>42623</v>
      </c>
      <c r="U104" s="8">
        <v>42652</v>
      </c>
      <c r="V104" s="4" t="s">
        <v>109</v>
      </c>
      <c r="W104" s="4" t="s">
        <v>184</v>
      </c>
      <c r="X104" s="4" t="s">
        <v>185</v>
      </c>
      <c r="Y104" s="4" t="s">
        <v>186</v>
      </c>
      <c r="Z104" s="4" t="s">
        <v>187</v>
      </c>
      <c r="AA104">
        <v>97</v>
      </c>
      <c r="AB104">
        <v>97</v>
      </c>
      <c r="AC104">
        <v>97</v>
      </c>
      <c r="AD104" s="9">
        <v>42736</v>
      </c>
      <c r="AE104" t="s">
        <v>188</v>
      </c>
      <c r="AF104">
        <v>2016</v>
      </c>
      <c r="AG104" s="9">
        <v>42735</v>
      </c>
      <c r="AH104" s="13" t="s">
        <v>770</v>
      </c>
    </row>
    <row r="105" spans="1:34" x14ac:dyDescent="0.25">
      <c r="A105" t="s">
        <v>85</v>
      </c>
      <c r="B105" t="s">
        <v>175</v>
      </c>
      <c r="C105" t="s">
        <v>90</v>
      </c>
      <c r="D105">
        <v>2016</v>
      </c>
      <c r="E105" t="s">
        <v>176</v>
      </c>
      <c r="F105" s="3" t="s">
        <v>205</v>
      </c>
      <c r="G105" s="4" t="s">
        <v>92</v>
      </c>
      <c r="H105" s="5" t="s">
        <v>206</v>
      </c>
      <c r="I105" s="4" t="s">
        <v>104</v>
      </c>
      <c r="J105" s="5" t="s">
        <v>179</v>
      </c>
      <c r="K105" s="6">
        <v>2016</v>
      </c>
      <c r="L105" s="5" t="s">
        <v>179</v>
      </c>
      <c r="M105" s="4" t="s">
        <v>180</v>
      </c>
      <c r="N105" s="5" t="s">
        <v>181</v>
      </c>
      <c r="O105" s="7">
        <v>29000</v>
      </c>
      <c r="P105" s="4" t="s">
        <v>182</v>
      </c>
      <c r="Q105" s="4" t="s">
        <v>182</v>
      </c>
      <c r="R105" t="s">
        <v>106</v>
      </c>
      <c r="S105" s="4" t="s">
        <v>183</v>
      </c>
      <c r="T105" s="8">
        <v>42623</v>
      </c>
      <c r="U105" s="8">
        <v>42652</v>
      </c>
      <c r="V105" s="4" t="s">
        <v>110</v>
      </c>
      <c r="W105" s="4" t="s">
        <v>184</v>
      </c>
      <c r="X105" s="4" t="s">
        <v>185</v>
      </c>
      <c r="Y105" s="4" t="s">
        <v>186</v>
      </c>
      <c r="Z105" s="4" t="s">
        <v>187</v>
      </c>
      <c r="AA105">
        <v>98</v>
      </c>
      <c r="AB105">
        <v>98</v>
      </c>
      <c r="AC105">
        <v>98</v>
      </c>
      <c r="AD105" s="9">
        <v>42736</v>
      </c>
      <c r="AE105" t="s">
        <v>188</v>
      </c>
      <c r="AF105">
        <v>2016</v>
      </c>
      <c r="AG105" s="9">
        <v>42735</v>
      </c>
      <c r="AH105" s="13" t="s">
        <v>770</v>
      </c>
    </row>
    <row r="106" spans="1:34" x14ac:dyDescent="0.25">
      <c r="A106" t="s">
        <v>85</v>
      </c>
      <c r="B106" t="s">
        <v>175</v>
      </c>
      <c r="C106" t="s">
        <v>90</v>
      </c>
      <c r="D106">
        <v>2016</v>
      </c>
      <c r="E106" t="s">
        <v>176</v>
      </c>
      <c r="F106" s="3" t="s">
        <v>205</v>
      </c>
      <c r="G106" s="4" t="s">
        <v>92</v>
      </c>
      <c r="H106" s="5" t="s">
        <v>206</v>
      </c>
      <c r="I106" s="4" t="s">
        <v>104</v>
      </c>
      <c r="J106" s="5" t="s">
        <v>179</v>
      </c>
      <c r="K106" s="6">
        <v>2016</v>
      </c>
      <c r="L106" s="5" t="s">
        <v>179</v>
      </c>
      <c r="M106" s="4" t="s">
        <v>180</v>
      </c>
      <c r="N106" s="5" t="s">
        <v>181</v>
      </c>
      <c r="O106" s="7">
        <v>29000</v>
      </c>
      <c r="P106" s="4" t="s">
        <v>182</v>
      </c>
      <c r="Q106" s="4" t="s">
        <v>182</v>
      </c>
      <c r="R106" t="s">
        <v>106</v>
      </c>
      <c r="S106" s="4" t="s">
        <v>183</v>
      </c>
      <c r="T106" s="8">
        <v>42623</v>
      </c>
      <c r="U106" s="8">
        <v>42652</v>
      </c>
      <c r="V106" s="4" t="s">
        <v>109</v>
      </c>
      <c r="W106" s="4" t="s">
        <v>184</v>
      </c>
      <c r="X106" s="4" t="s">
        <v>185</v>
      </c>
      <c r="Y106" s="4" t="s">
        <v>186</v>
      </c>
      <c r="Z106" s="4" t="s">
        <v>187</v>
      </c>
      <c r="AA106">
        <v>99</v>
      </c>
      <c r="AB106">
        <v>99</v>
      </c>
      <c r="AC106">
        <v>99</v>
      </c>
      <c r="AD106" s="9">
        <v>42736</v>
      </c>
      <c r="AE106" t="s">
        <v>188</v>
      </c>
      <c r="AF106">
        <v>2016</v>
      </c>
      <c r="AG106" s="9">
        <v>42735</v>
      </c>
      <c r="AH106" s="13" t="s">
        <v>770</v>
      </c>
    </row>
    <row r="107" spans="1:34" x14ac:dyDescent="0.25">
      <c r="A107" t="s">
        <v>85</v>
      </c>
      <c r="B107" t="s">
        <v>175</v>
      </c>
      <c r="C107" t="s">
        <v>90</v>
      </c>
      <c r="D107">
        <v>2016</v>
      </c>
      <c r="E107" t="s">
        <v>176</v>
      </c>
      <c r="F107" s="3" t="s">
        <v>205</v>
      </c>
      <c r="G107" s="4" t="s">
        <v>92</v>
      </c>
      <c r="H107" s="5" t="s">
        <v>206</v>
      </c>
      <c r="I107" s="4" t="s">
        <v>104</v>
      </c>
      <c r="J107" s="5" t="s">
        <v>179</v>
      </c>
      <c r="K107" s="6">
        <v>2016</v>
      </c>
      <c r="L107" s="5" t="s">
        <v>179</v>
      </c>
      <c r="M107" s="4" t="s">
        <v>180</v>
      </c>
      <c r="N107" s="5" t="s">
        <v>181</v>
      </c>
      <c r="O107" s="7">
        <v>29000</v>
      </c>
      <c r="P107" s="4" t="s">
        <v>182</v>
      </c>
      <c r="Q107" s="4" t="s">
        <v>182</v>
      </c>
      <c r="R107" t="s">
        <v>106</v>
      </c>
      <c r="S107" s="4" t="s">
        <v>183</v>
      </c>
      <c r="T107" s="8">
        <v>42623</v>
      </c>
      <c r="U107" s="8">
        <v>42652</v>
      </c>
      <c r="V107" s="4" t="s">
        <v>110</v>
      </c>
      <c r="W107" s="4" t="s">
        <v>184</v>
      </c>
      <c r="X107" s="4" t="s">
        <v>185</v>
      </c>
      <c r="Y107" s="4" t="s">
        <v>186</v>
      </c>
      <c r="Z107" s="4" t="s">
        <v>187</v>
      </c>
      <c r="AA107">
        <v>100</v>
      </c>
      <c r="AB107">
        <v>100</v>
      </c>
      <c r="AC107">
        <v>100</v>
      </c>
      <c r="AD107" s="9">
        <v>42736</v>
      </c>
      <c r="AE107" t="s">
        <v>188</v>
      </c>
      <c r="AF107">
        <v>2016</v>
      </c>
      <c r="AG107" s="9">
        <v>42735</v>
      </c>
      <c r="AH107" s="13" t="s">
        <v>770</v>
      </c>
    </row>
    <row r="108" spans="1:34" x14ac:dyDescent="0.25">
      <c r="A108" t="s">
        <v>85</v>
      </c>
      <c r="B108" t="s">
        <v>175</v>
      </c>
      <c r="C108" t="s">
        <v>90</v>
      </c>
      <c r="D108">
        <v>2016</v>
      </c>
      <c r="E108" t="s">
        <v>176</v>
      </c>
      <c r="F108" s="3" t="s">
        <v>205</v>
      </c>
      <c r="G108" s="4" t="s">
        <v>92</v>
      </c>
      <c r="H108" s="5" t="s">
        <v>206</v>
      </c>
      <c r="I108" s="4" t="s">
        <v>104</v>
      </c>
      <c r="J108" s="5" t="s">
        <v>179</v>
      </c>
      <c r="K108" s="6">
        <v>2016</v>
      </c>
      <c r="L108" s="5" t="s">
        <v>179</v>
      </c>
      <c r="M108" s="4" t="s">
        <v>180</v>
      </c>
      <c r="N108" s="5" t="s">
        <v>181</v>
      </c>
      <c r="O108" s="7">
        <v>29000</v>
      </c>
      <c r="P108" s="4" t="s">
        <v>182</v>
      </c>
      <c r="Q108" s="4" t="s">
        <v>182</v>
      </c>
      <c r="R108" t="s">
        <v>106</v>
      </c>
      <c r="S108" s="4" t="s">
        <v>183</v>
      </c>
      <c r="T108" s="8">
        <v>42623</v>
      </c>
      <c r="U108" s="8">
        <v>42652</v>
      </c>
      <c r="V108" s="4" t="s">
        <v>109</v>
      </c>
      <c r="W108" s="4" t="s">
        <v>184</v>
      </c>
      <c r="X108" s="4" t="s">
        <v>185</v>
      </c>
      <c r="Y108" s="4" t="s">
        <v>186</v>
      </c>
      <c r="Z108" s="4" t="s">
        <v>187</v>
      </c>
      <c r="AA108">
        <v>101</v>
      </c>
      <c r="AB108">
        <v>101</v>
      </c>
      <c r="AC108">
        <v>101</v>
      </c>
      <c r="AD108" s="9">
        <v>42736</v>
      </c>
      <c r="AE108" t="s">
        <v>188</v>
      </c>
      <c r="AF108">
        <v>2016</v>
      </c>
      <c r="AG108" s="9">
        <v>42735</v>
      </c>
      <c r="AH108" s="13" t="s">
        <v>770</v>
      </c>
    </row>
    <row r="109" spans="1:34" x14ac:dyDescent="0.25">
      <c r="A109" t="s">
        <v>85</v>
      </c>
      <c r="B109" t="s">
        <v>175</v>
      </c>
      <c r="C109" t="s">
        <v>90</v>
      </c>
      <c r="D109">
        <v>2016</v>
      </c>
      <c r="E109" t="s">
        <v>176</v>
      </c>
      <c r="F109" s="3" t="s">
        <v>205</v>
      </c>
      <c r="G109" s="4" t="s">
        <v>92</v>
      </c>
      <c r="H109" s="5" t="s">
        <v>206</v>
      </c>
      <c r="I109" s="4" t="s">
        <v>104</v>
      </c>
      <c r="J109" s="5" t="s">
        <v>179</v>
      </c>
      <c r="K109" s="6">
        <v>2016</v>
      </c>
      <c r="L109" s="5" t="s">
        <v>179</v>
      </c>
      <c r="M109" s="4" t="s">
        <v>180</v>
      </c>
      <c r="N109" s="5" t="s">
        <v>181</v>
      </c>
      <c r="O109" s="7">
        <v>29000</v>
      </c>
      <c r="P109" s="4" t="s">
        <v>182</v>
      </c>
      <c r="Q109" s="4" t="s">
        <v>182</v>
      </c>
      <c r="R109" t="s">
        <v>106</v>
      </c>
      <c r="S109" s="4" t="s">
        <v>183</v>
      </c>
      <c r="T109" s="8">
        <v>42623</v>
      </c>
      <c r="U109" s="8">
        <v>42652</v>
      </c>
      <c r="V109" s="4" t="s">
        <v>110</v>
      </c>
      <c r="W109" s="4" t="s">
        <v>184</v>
      </c>
      <c r="X109" s="4" t="s">
        <v>185</v>
      </c>
      <c r="Y109" s="4" t="s">
        <v>186</v>
      </c>
      <c r="Z109" s="4" t="s">
        <v>187</v>
      </c>
      <c r="AA109">
        <v>102</v>
      </c>
      <c r="AB109">
        <v>102</v>
      </c>
      <c r="AC109">
        <v>102</v>
      </c>
      <c r="AD109" s="9">
        <v>42736</v>
      </c>
      <c r="AE109" t="s">
        <v>188</v>
      </c>
      <c r="AF109">
        <v>2016</v>
      </c>
      <c r="AG109" s="9">
        <v>42735</v>
      </c>
      <c r="AH109" s="13" t="s">
        <v>770</v>
      </c>
    </row>
    <row r="110" spans="1:34" x14ac:dyDescent="0.25">
      <c r="A110" t="s">
        <v>85</v>
      </c>
      <c r="B110" t="s">
        <v>175</v>
      </c>
      <c r="C110" t="s">
        <v>90</v>
      </c>
      <c r="D110">
        <v>2016</v>
      </c>
      <c r="E110" t="s">
        <v>176</v>
      </c>
      <c r="F110" s="3" t="s">
        <v>205</v>
      </c>
      <c r="G110" s="4" t="s">
        <v>92</v>
      </c>
      <c r="H110" s="5" t="s">
        <v>206</v>
      </c>
      <c r="I110" s="4" t="s">
        <v>104</v>
      </c>
      <c r="J110" s="5" t="s">
        <v>179</v>
      </c>
      <c r="K110" s="6">
        <v>2016</v>
      </c>
      <c r="L110" s="5" t="s">
        <v>179</v>
      </c>
      <c r="M110" s="4" t="s">
        <v>180</v>
      </c>
      <c r="N110" s="5" t="s">
        <v>181</v>
      </c>
      <c r="O110" s="7">
        <v>29000</v>
      </c>
      <c r="P110" s="4" t="s">
        <v>182</v>
      </c>
      <c r="Q110" s="4" t="s">
        <v>182</v>
      </c>
      <c r="R110" t="s">
        <v>106</v>
      </c>
      <c r="S110" s="4" t="s">
        <v>183</v>
      </c>
      <c r="T110" s="8">
        <v>42623</v>
      </c>
      <c r="U110" s="8">
        <v>42652</v>
      </c>
      <c r="V110" s="4" t="s">
        <v>109</v>
      </c>
      <c r="W110" s="4" t="s">
        <v>184</v>
      </c>
      <c r="X110" s="4" t="s">
        <v>185</v>
      </c>
      <c r="Y110" s="4" t="s">
        <v>186</v>
      </c>
      <c r="Z110" s="4" t="s">
        <v>187</v>
      </c>
      <c r="AA110">
        <v>103</v>
      </c>
      <c r="AB110">
        <v>103</v>
      </c>
      <c r="AC110">
        <v>103</v>
      </c>
      <c r="AD110" s="9">
        <v>42736</v>
      </c>
      <c r="AE110" t="s">
        <v>188</v>
      </c>
      <c r="AF110">
        <v>2016</v>
      </c>
      <c r="AG110" s="9">
        <v>42735</v>
      </c>
      <c r="AH110" s="13" t="s">
        <v>770</v>
      </c>
    </row>
    <row r="111" spans="1:34" x14ac:dyDescent="0.25">
      <c r="A111" t="s">
        <v>85</v>
      </c>
      <c r="B111" t="s">
        <v>175</v>
      </c>
      <c r="C111" t="s">
        <v>90</v>
      </c>
      <c r="D111">
        <v>2016</v>
      </c>
      <c r="E111" t="s">
        <v>176</v>
      </c>
      <c r="F111" s="3" t="s">
        <v>205</v>
      </c>
      <c r="G111" s="4" t="s">
        <v>92</v>
      </c>
      <c r="H111" s="5" t="s">
        <v>206</v>
      </c>
      <c r="I111" s="4" t="s">
        <v>104</v>
      </c>
      <c r="J111" s="5" t="s">
        <v>179</v>
      </c>
      <c r="K111" s="6">
        <v>2016</v>
      </c>
      <c r="L111" s="5" t="s">
        <v>179</v>
      </c>
      <c r="M111" s="4" t="s">
        <v>180</v>
      </c>
      <c r="N111" s="5" t="s">
        <v>181</v>
      </c>
      <c r="O111" s="7">
        <v>29000</v>
      </c>
      <c r="P111" s="4" t="s">
        <v>182</v>
      </c>
      <c r="Q111" s="4" t="s">
        <v>182</v>
      </c>
      <c r="R111" t="s">
        <v>106</v>
      </c>
      <c r="S111" s="4" t="s">
        <v>183</v>
      </c>
      <c r="T111" s="8">
        <v>42623</v>
      </c>
      <c r="U111" s="8">
        <v>42652</v>
      </c>
      <c r="V111" s="4" t="s">
        <v>110</v>
      </c>
      <c r="W111" s="4" t="s">
        <v>184</v>
      </c>
      <c r="X111" s="4" t="s">
        <v>185</v>
      </c>
      <c r="Y111" s="4" t="s">
        <v>186</v>
      </c>
      <c r="Z111" s="4" t="s">
        <v>187</v>
      </c>
      <c r="AA111">
        <v>104</v>
      </c>
      <c r="AB111">
        <v>104</v>
      </c>
      <c r="AC111">
        <v>104</v>
      </c>
      <c r="AD111" s="9">
        <v>42736</v>
      </c>
      <c r="AE111" t="s">
        <v>188</v>
      </c>
      <c r="AF111">
        <v>2016</v>
      </c>
      <c r="AG111" s="9">
        <v>42735</v>
      </c>
      <c r="AH111" s="13" t="s">
        <v>770</v>
      </c>
    </row>
    <row r="112" spans="1:34" x14ac:dyDescent="0.25">
      <c r="A112" t="s">
        <v>85</v>
      </c>
      <c r="B112" t="s">
        <v>175</v>
      </c>
      <c r="C112" t="s">
        <v>90</v>
      </c>
      <c r="D112">
        <v>2016</v>
      </c>
      <c r="E112" t="s">
        <v>176</v>
      </c>
      <c r="F112" s="3" t="s">
        <v>205</v>
      </c>
      <c r="G112" s="4" t="s">
        <v>92</v>
      </c>
      <c r="H112" s="5" t="s">
        <v>206</v>
      </c>
      <c r="I112" s="4" t="s">
        <v>104</v>
      </c>
      <c r="J112" s="5" t="s">
        <v>179</v>
      </c>
      <c r="K112" s="6">
        <v>2016</v>
      </c>
      <c r="L112" s="5" t="s">
        <v>179</v>
      </c>
      <c r="M112" s="4" t="s">
        <v>180</v>
      </c>
      <c r="N112" s="5" t="s">
        <v>181</v>
      </c>
      <c r="O112" s="7">
        <v>29000</v>
      </c>
      <c r="P112" s="4" t="s">
        <v>182</v>
      </c>
      <c r="Q112" s="4" t="s">
        <v>182</v>
      </c>
      <c r="R112" t="s">
        <v>106</v>
      </c>
      <c r="S112" s="4" t="s">
        <v>183</v>
      </c>
      <c r="T112" s="8">
        <v>42623</v>
      </c>
      <c r="U112" s="8">
        <v>42652</v>
      </c>
      <c r="V112" s="4" t="s">
        <v>109</v>
      </c>
      <c r="W112" s="4" t="s">
        <v>184</v>
      </c>
      <c r="X112" s="4" t="s">
        <v>185</v>
      </c>
      <c r="Y112" s="4" t="s">
        <v>186</v>
      </c>
      <c r="Z112" s="4" t="s">
        <v>187</v>
      </c>
      <c r="AA112">
        <v>105</v>
      </c>
      <c r="AB112">
        <v>105</v>
      </c>
      <c r="AC112">
        <v>105</v>
      </c>
      <c r="AD112" s="9">
        <v>42736</v>
      </c>
      <c r="AE112" t="s">
        <v>188</v>
      </c>
      <c r="AF112">
        <v>2016</v>
      </c>
      <c r="AG112" s="9">
        <v>42735</v>
      </c>
      <c r="AH112" s="13" t="s">
        <v>770</v>
      </c>
    </row>
    <row r="113" spans="1:34" x14ac:dyDescent="0.25">
      <c r="A113" t="s">
        <v>85</v>
      </c>
      <c r="B113" t="s">
        <v>175</v>
      </c>
      <c r="C113" t="s">
        <v>90</v>
      </c>
      <c r="D113">
        <v>2016</v>
      </c>
      <c r="E113" t="s">
        <v>176</v>
      </c>
      <c r="F113" s="3" t="s">
        <v>205</v>
      </c>
      <c r="G113" s="4" t="s">
        <v>92</v>
      </c>
      <c r="H113" s="5" t="s">
        <v>206</v>
      </c>
      <c r="I113" s="4" t="s">
        <v>104</v>
      </c>
      <c r="J113" s="5" t="s">
        <v>179</v>
      </c>
      <c r="K113" s="6">
        <v>2016</v>
      </c>
      <c r="L113" s="5" t="s">
        <v>179</v>
      </c>
      <c r="M113" s="4" t="s">
        <v>180</v>
      </c>
      <c r="N113" s="5" t="s">
        <v>181</v>
      </c>
      <c r="O113" s="7">
        <v>29000</v>
      </c>
      <c r="P113" s="4" t="s">
        <v>182</v>
      </c>
      <c r="Q113" s="4" t="s">
        <v>182</v>
      </c>
      <c r="R113" t="s">
        <v>106</v>
      </c>
      <c r="S113" s="4" t="s">
        <v>183</v>
      </c>
      <c r="T113" s="8">
        <v>42623</v>
      </c>
      <c r="U113" s="8">
        <v>42652</v>
      </c>
      <c r="V113" s="4" t="s">
        <v>110</v>
      </c>
      <c r="W113" s="4" t="s">
        <v>184</v>
      </c>
      <c r="X113" s="4" t="s">
        <v>185</v>
      </c>
      <c r="Y113" s="4" t="s">
        <v>186</v>
      </c>
      <c r="Z113" s="4" t="s">
        <v>187</v>
      </c>
      <c r="AA113">
        <v>106</v>
      </c>
      <c r="AB113">
        <v>106</v>
      </c>
      <c r="AC113">
        <v>106</v>
      </c>
      <c r="AD113" s="9">
        <v>42736</v>
      </c>
      <c r="AE113" t="s">
        <v>188</v>
      </c>
      <c r="AF113">
        <v>2016</v>
      </c>
      <c r="AG113" s="9">
        <v>42735</v>
      </c>
      <c r="AH113" s="13" t="s">
        <v>770</v>
      </c>
    </row>
    <row r="114" spans="1:34" x14ac:dyDescent="0.25">
      <c r="A114" t="s">
        <v>85</v>
      </c>
      <c r="B114" t="s">
        <v>175</v>
      </c>
      <c r="C114" t="s">
        <v>90</v>
      </c>
      <c r="D114">
        <v>2016</v>
      </c>
      <c r="E114" t="s">
        <v>176</v>
      </c>
      <c r="F114" s="3" t="s">
        <v>205</v>
      </c>
      <c r="G114" s="4" t="s">
        <v>92</v>
      </c>
      <c r="H114" s="5" t="s">
        <v>206</v>
      </c>
      <c r="I114" s="4" t="s">
        <v>104</v>
      </c>
      <c r="J114" s="5" t="s">
        <v>179</v>
      </c>
      <c r="K114" s="6">
        <v>2016</v>
      </c>
      <c r="L114" s="5" t="s">
        <v>179</v>
      </c>
      <c r="M114" s="4" t="s">
        <v>180</v>
      </c>
      <c r="N114" s="5" t="s">
        <v>181</v>
      </c>
      <c r="O114" s="7">
        <v>29000</v>
      </c>
      <c r="P114" s="4" t="s">
        <v>182</v>
      </c>
      <c r="Q114" s="4" t="s">
        <v>182</v>
      </c>
      <c r="R114" t="s">
        <v>106</v>
      </c>
      <c r="S114" s="4" t="s">
        <v>183</v>
      </c>
      <c r="T114" s="8">
        <v>42623</v>
      </c>
      <c r="U114" s="8">
        <v>42652</v>
      </c>
      <c r="V114" s="4" t="s">
        <v>109</v>
      </c>
      <c r="W114" s="4" t="s">
        <v>184</v>
      </c>
      <c r="X114" s="4" t="s">
        <v>185</v>
      </c>
      <c r="Y114" s="4" t="s">
        <v>186</v>
      </c>
      <c r="Z114" s="4" t="s">
        <v>187</v>
      </c>
      <c r="AA114">
        <v>107</v>
      </c>
      <c r="AB114">
        <v>107</v>
      </c>
      <c r="AC114">
        <v>107</v>
      </c>
      <c r="AD114" s="9">
        <v>42736</v>
      </c>
      <c r="AE114" t="s">
        <v>188</v>
      </c>
      <c r="AF114">
        <v>2016</v>
      </c>
      <c r="AG114" s="9">
        <v>42735</v>
      </c>
      <c r="AH114" s="13" t="s">
        <v>770</v>
      </c>
    </row>
    <row r="115" spans="1:34" x14ac:dyDescent="0.25">
      <c r="A115" t="s">
        <v>85</v>
      </c>
      <c r="B115" t="s">
        <v>175</v>
      </c>
      <c r="C115" t="s">
        <v>90</v>
      </c>
      <c r="D115">
        <v>2016</v>
      </c>
      <c r="E115" t="s">
        <v>176</v>
      </c>
      <c r="F115" s="3" t="s">
        <v>205</v>
      </c>
      <c r="G115" s="4" t="s">
        <v>92</v>
      </c>
      <c r="H115" s="5" t="s">
        <v>206</v>
      </c>
      <c r="I115" s="4" t="s">
        <v>104</v>
      </c>
      <c r="J115" s="5" t="s">
        <v>179</v>
      </c>
      <c r="K115" s="6">
        <v>2016</v>
      </c>
      <c r="L115" s="5" t="s">
        <v>179</v>
      </c>
      <c r="M115" s="4" t="s">
        <v>180</v>
      </c>
      <c r="N115" s="5" t="s">
        <v>181</v>
      </c>
      <c r="O115" s="7">
        <v>29000</v>
      </c>
      <c r="P115" s="4" t="s">
        <v>182</v>
      </c>
      <c r="Q115" s="4" t="s">
        <v>182</v>
      </c>
      <c r="R115" t="s">
        <v>106</v>
      </c>
      <c r="S115" s="4" t="s">
        <v>183</v>
      </c>
      <c r="T115" s="8">
        <v>42623</v>
      </c>
      <c r="U115" s="8">
        <v>42652</v>
      </c>
      <c r="V115" s="4" t="s">
        <v>110</v>
      </c>
      <c r="W115" s="4" t="s">
        <v>184</v>
      </c>
      <c r="X115" s="4" t="s">
        <v>185</v>
      </c>
      <c r="Y115" s="4" t="s">
        <v>186</v>
      </c>
      <c r="Z115" s="4" t="s">
        <v>187</v>
      </c>
      <c r="AA115">
        <v>108</v>
      </c>
      <c r="AB115">
        <v>108</v>
      </c>
      <c r="AC115">
        <v>108</v>
      </c>
      <c r="AD115" s="9">
        <v>42736</v>
      </c>
      <c r="AE115" t="s">
        <v>188</v>
      </c>
      <c r="AF115">
        <v>2016</v>
      </c>
      <c r="AG115" s="9">
        <v>42735</v>
      </c>
      <c r="AH115" s="13" t="s">
        <v>770</v>
      </c>
    </row>
    <row r="116" spans="1:34" x14ac:dyDescent="0.25">
      <c r="A116" t="s">
        <v>85</v>
      </c>
      <c r="B116" t="s">
        <v>175</v>
      </c>
      <c r="C116" t="s">
        <v>90</v>
      </c>
      <c r="D116">
        <v>2016</v>
      </c>
      <c r="E116" t="s">
        <v>176</v>
      </c>
      <c r="F116" s="3" t="s">
        <v>205</v>
      </c>
      <c r="G116" s="4" t="s">
        <v>92</v>
      </c>
      <c r="H116" s="5" t="s">
        <v>206</v>
      </c>
      <c r="I116" s="4" t="s">
        <v>104</v>
      </c>
      <c r="J116" s="5" t="s">
        <v>179</v>
      </c>
      <c r="K116" s="6">
        <v>2016</v>
      </c>
      <c r="L116" s="5" t="s">
        <v>179</v>
      </c>
      <c r="M116" s="4" t="s">
        <v>180</v>
      </c>
      <c r="N116" s="5" t="s">
        <v>181</v>
      </c>
      <c r="O116" s="7">
        <v>29000</v>
      </c>
      <c r="P116" s="4" t="s">
        <v>182</v>
      </c>
      <c r="Q116" s="4" t="s">
        <v>182</v>
      </c>
      <c r="R116" t="s">
        <v>106</v>
      </c>
      <c r="S116" s="4" t="s">
        <v>183</v>
      </c>
      <c r="T116" s="8">
        <v>42623</v>
      </c>
      <c r="U116" s="8">
        <v>42652</v>
      </c>
      <c r="V116" s="4" t="s">
        <v>109</v>
      </c>
      <c r="W116" s="4" t="s">
        <v>184</v>
      </c>
      <c r="X116" s="4" t="s">
        <v>185</v>
      </c>
      <c r="Y116" s="4" t="s">
        <v>186</v>
      </c>
      <c r="Z116" s="4" t="s">
        <v>187</v>
      </c>
      <c r="AA116">
        <v>109</v>
      </c>
      <c r="AB116">
        <v>109</v>
      </c>
      <c r="AC116">
        <v>109</v>
      </c>
      <c r="AD116" s="9">
        <v>42736</v>
      </c>
      <c r="AE116" t="s">
        <v>188</v>
      </c>
      <c r="AF116">
        <v>2016</v>
      </c>
      <c r="AG116" s="9">
        <v>42735</v>
      </c>
      <c r="AH116" s="13" t="s">
        <v>770</v>
      </c>
    </row>
    <row r="117" spans="1:34" x14ac:dyDescent="0.25">
      <c r="A117" t="s">
        <v>85</v>
      </c>
      <c r="B117" t="s">
        <v>175</v>
      </c>
      <c r="C117" t="s">
        <v>90</v>
      </c>
      <c r="D117">
        <v>2016</v>
      </c>
      <c r="E117" t="s">
        <v>176</v>
      </c>
      <c r="F117" s="3" t="s">
        <v>205</v>
      </c>
      <c r="G117" s="4" t="s">
        <v>92</v>
      </c>
      <c r="H117" s="5" t="s">
        <v>206</v>
      </c>
      <c r="I117" s="4" t="s">
        <v>104</v>
      </c>
      <c r="J117" s="5" t="s">
        <v>179</v>
      </c>
      <c r="K117" s="6">
        <v>2016</v>
      </c>
      <c r="L117" s="5" t="s">
        <v>179</v>
      </c>
      <c r="M117" s="4" t="s">
        <v>180</v>
      </c>
      <c r="N117" s="5" t="s">
        <v>181</v>
      </c>
      <c r="O117" s="7">
        <v>29000</v>
      </c>
      <c r="P117" s="4" t="s">
        <v>182</v>
      </c>
      <c r="Q117" s="4" t="s">
        <v>182</v>
      </c>
      <c r="R117" t="s">
        <v>106</v>
      </c>
      <c r="S117" s="4" t="s">
        <v>183</v>
      </c>
      <c r="T117" s="8">
        <v>42623</v>
      </c>
      <c r="U117" s="8">
        <v>42652</v>
      </c>
      <c r="V117" s="4" t="s">
        <v>110</v>
      </c>
      <c r="W117" s="4" t="s">
        <v>184</v>
      </c>
      <c r="X117" s="4" t="s">
        <v>185</v>
      </c>
      <c r="Y117" s="4" t="s">
        <v>186</v>
      </c>
      <c r="Z117" s="4" t="s">
        <v>187</v>
      </c>
      <c r="AA117">
        <v>110</v>
      </c>
      <c r="AB117">
        <v>110</v>
      </c>
      <c r="AC117">
        <v>110</v>
      </c>
      <c r="AD117" s="9">
        <v>42736</v>
      </c>
      <c r="AE117" t="s">
        <v>188</v>
      </c>
      <c r="AF117">
        <v>2016</v>
      </c>
      <c r="AG117" s="9">
        <v>42735</v>
      </c>
      <c r="AH117" s="13" t="s">
        <v>770</v>
      </c>
    </row>
    <row r="118" spans="1:34" x14ac:dyDescent="0.25">
      <c r="A118" t="s">
        <v>85</v>
      </c>
      <c r="B118" t="s">
        <v>175</v>
      </c>
      <c r="C118" t="s">
        <v>90</v>
      </c>
      <c r="D118">
        <v>2016</v>
      </c>
      <c r="E118" t="s">
        <v>176</v>
      </c>
      <c r="F118" s="3" t="s">
        <v>205</v>
      </c>
      <c r="G118" s="4" t="s">
        <v>92</v>
      </c>
      <c r="H118" s="5" t="s">
        <v>206</v>
      </c>
      <c r="I118" s="4" t="s">
        <v>104</v>
      </c>
      <c r="J118" s="5" t="s">
        <v>179</v>
      </c>
      <c r="K118" s="6">
        <v>2016</v>
      </c>
      <c r="L118" s="5" t="s">
        <v>179</v>
      </c>
      <c r="M118" s="4" t="s">
        <v>180</v>
      </c>
      <c r="N118" s="5" t="s">
        <v>181</v>
      </c>
      <c r="O118" s="7">
        <v>29000</v>
      </c>
      <c r="P118" s="4" t="s">
        <v>182</v>
      </c>
      <c r="Q118" s="4" t="s">
        <v>182</v>
      </c>
      <c r="R118" t="s">
        <v>106</v>
      </c>
      <c r="S118" s="4" t="s">
        <v>183</v>
      </c>
      <c r="T118" s="8">
        <v>42623</v>
      </c>
      <c r="U118" s="8">
        <v>42652</v>
      </c>
      <c r="V118" s="4" t="s">
        <v>109</v>
      </c>
      <c r="W118" s="4" t="s">
        <v>184</v>
      </c>
      <c r="X118" s="4" t="s">
        <v>185</v>
      </c>
      <c r="Y118" s="4" t="s">
        <v>186</v>
      </c>
      <c r="Z118" s="4" t="s">
        <v>187</v>
      </c>
      <c r="AA118">
        <v>111</v>
      </c>
      <c r="AB118">
        <v>111</v>
      </c>
      <c r="AC118">
        <v>111</v>
      </c>
      <c r="AD118" s="9">
        <v>42736</v>
      </c>
      <c r="AE118" t="s">
        <v>188</v>
      </c>
      <c r="AF118">
        <v>2016</v>
      </c>
      <c r="AG118" s="9">
        <v>42735</v>
      </c>
      <c r="AH118" s="13" t="s">
        <v>770</v>
      </c>
    </row>
    <row r="119" spans="1:34" x14ac:dyDescent="0.25">
      <c r="A119" t="s">
        <v>85</v>
      </c>
      <c r="B119" t="s">
        <v>175</v>
      </c>
      <c r="C119" t="s">
        <v>90</v>
      </c>
      <c r="D119">
        <v>2016</v>
      </c>
      <c r="E119" t="s">
        <v>176</v>
      </c>
      <c r="F119" s="3" t="s">
        <v>205</v>
      </c>
      <c r="G119" s="4" t="s">
        <v>92</v>
      </c>
      <c r="H119" s="5" t="s">
        <v>206</v>
      </c>
      <c r="I119" s="4" t="s">
        <v>104</v>
      </c>
      <c r="J119" s="5" t="s">
        <v>179</v>
      </c>
      <c r="K119" s="6">
        <v>2016</v>
      </c>
      <c r="L119" s="5" t="s">
        <v>179</v>
      </c>
      <c r="M119" s="4" t="s">
        <v>180</v>
      </c>
      <c r="N119" s="5" t="s">
        <v>181</v>
      </c>
      <c r="O119" s="7">
        <v>29000</v>
      </c>
      <c r="P119" s="4" t="s">
        <v>182</v>
      </c>
      <c r="Q119" s="4" t="s">
        <v>182</v>
      </c>
      <c r="R119" t="s">
        <v>106</v>
      </c>
      <c r="S119" s="4" t="s">
        <v>183</v>
      </c>
      <c r="T119" s="8">
        <v>42623</v>
      </c>
      <c r="U119" s="8">
        <v>42652</v>
      </c>
      <c r="V119" s="4" t="s">
        <v>110</v>
      </c>
      <c r="W119" s="4" t="s">
        <v>184</v>
      </c>
      <c r="X119" s="4" t="s">
        <v>185</v>
      </c>
      <c r="Y119" s="4" t="s">
        <v>186</v>
      </c>
      <c r="Z119" s="4" t="s">
        <v>187</v>
      </c>
      <c r="AA119">
        <v>112</v>
      </c>
      <c r="AB119">
        <v>112</v>
      </c>
      <c r="AC119">
        <v>112</v>
      </c>
      <c r="AD119" s="9">
        <v>42736</v>
      </c>
      <c r="AE119" t="s">
        <v>188</v>
      </c>
      <c r="AF119">
        <v>2016</v>
      </c>
      <c r="AG119" s="9">
        <v>42735</v>
      </c>
      <c r="AH119" s="13" t="s">
        <v>770</v>
      </c>
    </row>
    <row r="120" spans="1:34" x14ac:dyDescent="0.25">
      <c r="A120" t="s">
        <v>85</v>
      </c>
      <c r="B120" t="s">
        <v>175</v>
      </c>
      <c r="C120" t="s">
        <v>90</v>
      </c>
      <c r="D120">
        <v>2016</v>
      </c>
      <c r="E120" t="s">
        <v>176</v>
      </c>
      <c r="F120" s="3" t="s">
        <v>205</v>
      </c>
      <c r="G120" s="4" t="s">
        <v>92</v>
      </c>
      <c r="H120" s="5" t="s">
        <v>206</v>
      </c>
      <c r="I120" s="4" t="s">
        <v>104</v>
      </c>
      <c r="J120" s="5" t="s">
        <v>179</v>
      </c>
      <c r="K120" s="6">
        <v>2016</v>
      </c>
      <c r="L120" s="5" t="s">
        <v>179</v>
      </c>
      <c r="M120" s="4" t="s">
        <v>180</v>
      </c>
      <c r="N120" s="5" t="s">
        <v>181</v>
      </c>
      <c r="O120" s="7">
        <v>29000</v>
      </c>
      <c r="P120" s="4" t="s">
        <v>182</v>
      </c>
      <c r="Q120" s="4" t="s">
        <v>182</v>
      </c>
      <c r="R120" t="s">
        <v>106</v>
      </c>
      <c r="S120" s="4" t="s">
        <v>183</v>
      </c>
      <c r="T120" s="8">
        <v>42623</v>
      </c>
      <c r="U120" s="8">
        <v>42652</v>
      </c>
      <c r="V120" s="4" t="s">
        <v>109</v>
      </c>
      <c r="W120" s="4" t="s">
        <v>184</v>
      </c>
      <c r="X120" s="4" t="s">
        <v>185</v>
      </c>
      <c r="Y120" s="4" t="s">
        <v>186</v>
      </c>
      <c r="Z120" s="4" t="s">
        <v>187</v>
      </c>
      <c r="AA120">
        <v>113</v>
      </c>
      <c r="AB120">
        <v>113</v>
      </c>
      <c r="AC120">
        <v>113</v>
      </c>
      <c r="AD120" s="9">
        <v>42736</v>
      </c>
      <c r="AE120" t="s">
        <v>188</v>
      </c>
      <c r="AF120">
        <v>2016</v>
      </c>
      <c r="AG120" s="9">
        <v>42735</v>
      </c>
      <c r="AH120" s="13" t="s">
        <v>770</v>
      </c>
    </row>
    <row r="121" spans="1:34" x14ac:dyDescent="0.25">
      <c r="A121" t="s">
        <v>85</v>
      </c>
      <c r="B121" t="s">
        <v>175</v>
      </c>
      <c r="C121" t="s">
        <v>90</v>
      </c>
      <c r="D121">
        <v>2016</v>
      </c>
      <c r="E121" t="s">
        <v>176</v>
      </c>
      <c r="F121" s="3" t="s">
        <v>205</v>
      </c>
      <c r="G121" s="4" t="s">
        <v>92</v>
      </c>
      <c r="H121" s="5" t="s">
        <v>206</v>
      </c>
      <c r="I121" s="4" t="s">
        <v>104</v>
      </c>
      <c r="J121" s="5" t="s">
        <v>179</v>
      </c>
      <c r="K121" s="6">
        <v>2016</v>
      </c>
      <c r="L121" s="5" t="s">
        <v>179</v>
      </c>
      <c r="M121" s="4" t="s">
        <v>180</v>
      </c>
      <c r="N121" s="5" t="s">
        <v>181</v>
      </c>
      <c r="O121" s="7">
        <v>29000</v>
      </c>
      <c r="P121" s="4" t="s">
        <v>182</v>
      </c>
      <c r="Q121" s="4" t="s">
        <v>182</v>
      </c>
      <c r="R121" t="s">
        <v>106</v>
      </c>
      <c r="S121" s="4" t="s">
        <v>183</v>
      </c>
      <c r="T121" s="8">
        <v>42623</v>
      </c>
      <c r="U121" s="8">
        <v>42652</v>
      </c>
      <c r="V121" s="4" t="s">
        <v>110</v>
      </c>
      <c r="W121" s="4" t="s">
        <v>184</v>
      </c>
      <c r="X121" s="4" t="s">
        <v>185</v>
      </c>
      <c r="Y121" s="4" t="s">
        <v>186</v>
      </c>
      <c r="Z121" s="4" t="s">
        <v>187</v>
      </c>
      <c r="AA121">
        <v>114</v>
      </c>
      <c r="AB121">
        <v>114</v>
      </c>
      <c r="AC121">
        <v>114</v>
      </c>
      <c r="AD121" s="9">
        <v>42736</v>
      </c>
      <c r="AE121" t="s">
        <v>188</v>
      </c>
      <c r="AF121">
        <v>2016</v>
      </c>
      <c r="AG121" s="9">
        <v>42735</v>
      </c>
      <c r="AH121" s="13" t="s">
        <v>770</v>
      </c>
    </row>
    <row r="122" spans="1:34" x14ac:dyDescent="0.25">
      <c r="A122" t="s">
        <v>85</v>
      </c>
      <c r="B122" t="s">
        <v>175</v>
      </c>
      <c r="C122" t="s">
        <v>90</v>
      </c>
      <c r="D122">
        <v>2016</v>
      </c>
      <c r="E122" t="s">
        <v>176</v>
      </c>
      <c r="F122" s="3" t="s">
        <v>205</v>
      </c>
      <c r="G122" s="4" t="s">
        <v>92</v>
      </c>
      <c r="H122" s="5" t="s">
        <v>206</v>
      </c>
      <c r="I122" s="4" t="s">
        <v>104</v>
      </c>
      <c r="J122" s="5" t="s">
        <v>179</v>
      </c>
      <c r="K122" s="6">
        <v>2016</v>
      </c>
      <c r="L122" s="5" t="s">
        <v>179</v>
      </c>
      <c r="M122" s="4" t="s">
        <v>180</v>
      </c>
      <c r="N122" s="5" t="s">
        <v>181</v>
      </c>
      <c r="O122" s="7">
        <v>29000</v>
      </c>
      <c r="P122" s="4" t="s">
        <v>182</v>
      </c>
      <c r="Q122" s="4" t="s">
        <v>182</v>
      </c>
      <c r="R122" t="s">
        <v>106</v>
      </c>
      <c r="S122" s="4" t="s">
        <v>183</v>
      </c>
      <c r="T122" s="8">
        <v>42623</v>
      </c>
      <c r="U122" s="8">
        <v>42652</v>
      </c>
      <c r="V122" s="4" t="s">
        <v>109</v>
      </c>
      <c r="W122" s="4" t="s">
        <v>184</v>
      </c>
      <c r="X122" s="4" t="s">
        <v>185</v>
      </c>
      <c r="Y122" s="4" t="s">
        <v>186</v>
      </c>
      <c r="Z122" s="4" t="s">
        <v>187</v>
      </c>
      <c r="AA122">
        <v>115</v>
      </c>
      <c r="AB122">
        <v>115</v>
      </c>
      <c r="AC122">
        <v>115</v>
      </c>
      <c r="AD122" s="9">
        <v>42736</v>
      </c>
      <c r="AE122" t="s">
        <v>188</v>
      </c>
      <c r="AF122">
        <v>2016</v>
      </c>
      <c r="AG122" s="9">
        <v>42735</v>
      </c>
      <c r="AH122" s="13" t="s">
        <v>770</v>
      </c>
    </row>
    <row r="123" spans="1:34" x14ac:dyDescent="0.25">
      <c r="A123" t="s">
        <v>85</v>
      </c>
      <c r="B123" t="s">
        <v>175</v>
      </c>
      <c r="C123" t="s">
        <v>90</v>
      </c>
      <c r="D123">
        <v>2016</v>
      </c>
      <c r="E123" t="s">
        <v>176</v>
      </c>
      <c r="F123" s="3" t="s">
        <v>205</v>
      </c>
      <c r="G123" s="4" t="s">
        <v>92</v>
      </c>
      <c r="H123" s="5" t="s">
        <v>206</v>
      </c>
      <c r="I123" s="4" t="s">
        <v>104</v>
      </c>
      <c r="J123" s="5" t="s">
        <v>179</v>
      </c>
      <c r="K123" s="6">
        <v>2016</v>
      </c>
      <c r="L123" s="5" t="s">
        <v>179</v>
      </c>
      <c r="M123" s="4" t="s">
        <v>180</v>
      </c>
      <c r="N123" s="5" t="s">
        <v>181</v>
      </c>
      <c r="O123" s="7">
        <v>29000</v>
      </c>
      <c r="P123" s="4" t="s">
        <v>182</v>
      </c>
      <c r="Q123" s="4" t="s">
        <v>182</v>
      </c>
      <c r="R123" t="s">
        <v>106</v>
      </c>
      <c r="S123" s="4" t="s">
        <v>183</v>
      </c>
      <c r="T123" s="8">
        <v>42623</v>
      </c>
      <c r="U123" s="8">
        <v>42652</v>
      </c>
      <c r="V123" s="4" t="s">
        <v>110</v>
      </c>
      <c r="W123" s="4" t="s">
        <v>184</v>
      </c>
      <c r="X123" s="4" t="s">
        <v>185</v>
      </c>
      <c r="Y123" s="4" t="s">
        <v>186</v>
      </c>
      <c r="Z123" s="4" t="s">
        <v>187</v>
      </c>
      <c r="AA123">
        <v>116</v>
      </c>
      <c r="AB123">
        <v>116</v>
      </c>
      <c r="AC123">
        <v>116</v>
      </c>
      <c r="AD123" s="9">
        <v>42736</v>
      </c>
      <c r="AE123" t="s">
        <v>188</v>
      </c>
      <c r="AF123">
        <v>2016</v>
      </c>
      <c r="AG123" s="9">
        <v>42735</v>
      </c>
      <c r="AH123" s="13" t="s">
        <v>770</v>
      </c>
    </row>
    <row r="124" spans="1:34" x14ac:dyDescent="0.25">
      <c r="A124" t="s">
        <v>85</v>
      </c>
      <c r="B124" t="s">
        <v>175</v>
      </c>
      <c r="C124" t="s">
        <v>90</v>
      </c>
      <c r="D124">
        <v>2016</v>
      </c>
      <c r="E124" t="s">
        <v>176</v>
      </c>
      <c r="F124" s="3" t="s">
        <v>205</v>
      </c>
      <c r="G124" s="4" t="s">
        <v>92</v>
      </c>
      <c r="H124" s="5" t="s">
        <v>206</v>
      </c>
      <c r="I124" s="4" t="s">
        <v>104</v>
      </c>
      <c r="J124" s="5" t="s">
        <v>179</v>
      </c>
      <c r="K124" s="6">
        <v>2016</v>
      </c>
      <c r="L124" s="5" t="s">
        <v>179</v>
      </c>
      <c r="M124" s="4" t="s">
        <v>180</v>
      </c>
      <c r="N124" s="5" t="s">
        <v>181</v>
      </c>
      <c r="O124" s="7">
        <v>29000</v>
      </c>
      <c r="P124" s="4" t="s">
        <v>182</v>
      </c>
      <c r="Q124" s="4" t="s">
        <v>182</v>
      </c>
      <c r="R124" t="s">
        <v>106</v>
      </c>
      <c r="S124" s="4" t="s">
        <v>183</v>
      </c>
      <c r="T124" s="8">
        <v>42623</v>
      </c>
      <c r="U124" s="8">
        <v>42652</v>
      </c>
      <c r="V124" s="4" t="s">
        <v>109</v>
      </c>
      <c r="W124" s="4" t="s">
        <v>184</v>
      </c>
      <c r="X124" s="4" t="s">
        <v>185</v>
      </c>
      <c r="Y124" s="4" t="s">
        <v>186</v>
      </c>
      <c r="Z124" s="4" t="s">
        <v>187</v>
      </c>
      <c r="AA124">
        <v>117</v>
      </c>
      <c r="AB124">
        <v>117</v>
      </c>
      <c r="AC124">
        <v>117</v>
      </c>
      <c r="AD124" s="9">
        <v>42736</v>
      </c>
      <c r="AE124" t="s">
        <v>188</v>
      </c>
      <c r="AF124">
        <v>2016</v>
      </c>
      <c r="AG124" s="9">
        <v>42735</v>
      </c>
      <c r="AH124" s="13" t="s">
        <v>770</v>
      </c>
    </row>
    <row r="125" spans="1:34" x14ac:dyDescent="0.25">
      <c r="A125" t="s">
        <v>85</v>
      </c>
      <c r="B125" t="s">
        <v>175</v>
      </c>
      <c r="C125" t="s">
        <v>90</v>
      </c>
      <c r="D125">
        <v>2016</v>
      </c>
      <c r="E125" t="s">
        <v>176</v>
      </c>
      <c r="F125" s="3" t="s">
        <v>205</v>
      </c>
      <c r="G125" s="4" t="s">
        <v>92</v>
      </c>
      <c r="H125" s="5" t="s">
        <v>206</v>
      </c>
      <c r="I125" s="4" t="s">
        <v>104</v>
      </c>
      <c r="J125" s="5" t="s">
        <v>179</v>
      </c>
      <c r="K125" s="6">
        <v>2016</v>
      </c>
      <c r="L125" s="5" t="s">
        <v>179</v>
      </c>
      <c r="M125" s="4" t="s">
        <v>180</v>
      </c>
      <c r="N125" s="5" t="s">
        <v>181</v>
      </c>
      <c r="O125" s="7">
        <v>29000</v>
      </c>
      <c r="P125" s="4" t="s">
        <v>182</v>
      </c>
      <c r="Q125" s="4" t="s">
        <v>182</v>
      </c>
      <c r="R125" t="s">
        <v>106</v>
      </c>
      <c r="S125" s="4" t="s">
        <v>183</v>
      </c>
      <c r="T125" s="8">
        <v>42623</v>
      </c>
      <c r="U125" s="8">
        <v>42652</v>
      </c>
      <c r="V125" s="4" t="s">
        <v>110</v>
      </c>
      <c r="W125" s="4" t="s">
        <v>184</v>
      </c>
      <c r="X125" s="4" t="s">
        <v>185</v>
      </c>
      <c r="Y125" s="4" t="s">
        <v>186</v>
      </c>
      <c r="Z125" s="4" t="s">
        <v>187</v>
      </c>
      <c r="AA125">
        <v>118</v>
      </c>
      <c r="AB125">
        <v>118</v>
      </c>
      <c r="AC125">
        <v>118</v>
      </c>
      <c r="AD125" s="9">
        <v>42736</v>
      </c>
      <c r="AE125" t="s">
        <v>188</v>
      </c>
      <c r="AF125">
        <v>2016</v>
      </c>
      <c r="AG125" s="9">
        <v>42735</v>
      </c>
      <c r="AH125" s="13" t="s">
        <v>770</v>
      </c>
    </row>
    <row r="126" spans="1:34" x14ac:dyDescent="0.25">
      <c r="A126" t="s">
        <v>85</v>
      </c>
      <c r="B126" t="s">
        <v>175</v>
      </c>
      <c r="C126" t="s">
        <v>90</v>
      </c>
      <c r="D126">
        <v>2016</v>
      </c>
      <c r="E126" t="s">
        <v>176</v>
      </c>
      <c r="F126" s="3" t="s">
        <v>205</v>
      </c>
      <c r="G126" s="4" t="s">
        <v>92</v>
      </c>
      <c r="H126" s="5" t="s">
        <v>206</v>
      </c>
      <c r="I126" s="4" t="s">
        <v>104</v>
      </c>
      <c r="J126" s="5" t="s">
        <v>179</v>
      </c>
      <c r="K126" s="6">
        <v>2016</v>
      </c>
      <c r="L126" s="5" t="s">
        <v>179</v>
      </c>
      <c r="M126" s="4" t="s">
        <v>180</v>
      </c>
      <c r="N126" s="5" t="s">
        <v>181</v>
      </c>
      <c r="O126" s="7">
        <v>29000</v>
      </c>
      <c r="P126" s="4" t="s">
        <v>182</v>
      </c>
      <c r="Q126" s="4" t="s">
        <v>182</v>
      </c>
      <c r="R126" t="s">
        <v>106</v>
      </c>
      <c r="S126" s="4" t="s">
        <v>183</v>
      </c>
      <c r="T126" s="8">
        <v>42623</v>
      </c>
      <c r="U126" s="8">
        <v>42652</v>
      </c>
      <c r="V126" s="4" t="s">
        <v>109</v>
      </c>
      <c r="W126" s="4" t="s">
        <v>184</v>
      </c>
      <c r="X126" s="4" t="s">
        <v>185</v>
      </c>
      <c r="Y126" s="4" t="s">
        <v>186</v>
      </c>
      <c r="Z126" s="4" t="s">
        <v>187</v>
      </c>
      <c r="AA126">
        <v>119</v>
      </c>
      <c r="AB126">
        <v>119</v>
      </c>
      <c r="AC126">
        <v>119</v>
      </c>
      <c r="AD126" s="9">
        <v>42736</v>
      </c>
      <c r="AE126" t="s">
        <v>188</v>
      </c>
      <c r="AF126">
        <v>2016</v>
      </c>
      <c r="AG126" s="9">
        <v>42735</v>
      </c>
      <c r="AH126" s="13" t="s">
        <v>770</v>
      </c>
    </row>
    <row r="127" spans="1:34" x14ac:dyDescent="0.25">
      <c r="A127" t="s">
        <v>85</v>
      </c>
      <c r="B127" t="s">
        <v>175</v>
      </c>
      <c r="C127" t="s">
        <v>90</v>
      </c>
      <c r="D127">
        <v>2016</v>
      </c>
      <c r="E127" t="s">
        <v>176</v>
      </c>
      <c r="F127" s="3" t="s">
        <v>205</v>
      </c>
      <c r="G127" s="4" t="s">
        <v>92</v>
      </c>
      <c r="H127" s="5" t="s">
        <v>206</v>
      </c>
      <c r="I127" s="4" t="s">
        <v>104</v>
      </c>
      <c r="J127" s="5" t="s">
        <v>179</v>
      </c>
      <c r="K127" s="6">
        <v>2016</v>
      </c>
      <c r="L127" s="5" t="s">
        <v>179</v>
      </c>
      <c r="M127" s="4" t="s">
        <v>180</v>
      </c>
      <c r="N127" s="5" t="s">
        <v>181</v>
      </c>
      <c r="O127" s="7">
        <v>29000</v>
      </c>
      <c r="P127" s="4" t="s">
        <v>182</v>
      </c>
      <c r="Q127" s="4" t="s">
        <v>182</v>
      </c>
      <c r="R127" t="s">
        <v>106</v>
      </c>
      <c r="S127" s="4" t="s">
        <v>183</v>
      </c>
      <c r="T127" s="8">
        <v>42623</v>
      </c>
      <c r="U127" s="8">
        <v>42652</v>
      </c>
      <c r="V127" s="4" t="s">
        <v>110</v>
      </c>
      <c r="W127" s="4" t="s">
        <v>184</v>
      </c>
      <c r="X127" s="4" t="s">
        <v>185</v>
      </c>
      <c r="Y127" s="4" t="s">
        <v>186</v>
      </c>
      <c r="Z127" s="4" t="s">
        <v>187</v>
      </c>
      <c r="AA127">
        <v>120</v>
      </c>
      <c r="AB127">
        <v>120</v>
      </c>
      <c r="AC127">
        <v>120</v>
      </c>
      <c r="AD127" s="9">
        <v>42736</v>
      </c>
      <c r="AE127" t="s">
        <v>188</v>
      </c>
      <c r="AF127">
        <v>2016</v>
      </c>
      <c r="AG127" s="9">
        <v>42735</v>
      </c>
      <c r="AH127" s="13" t="s">
        <v>770</v>
      </c>
    </row>
    <row r="128" spans="1:34" x14ac:dyDescent="0.25">
      <c r="A128" t="s">
        <v>85</v>
      </c>
      <c r="B128" t="s">
        <v>175</v>
      </c>
      <c r="C128" t="s">
        <v>90</v>
      </c>
      <c r="D128">
        <v>2016</v>
      </c>
      <c r="E128" t="s">
        <v>176</v>
      </c>
      <c r="F128" s="3" t="s">
        <v>205</v>
      </c>
      <c r="G128" s="4" t="s">
        <v>92</v>
      </c>
      <c r="H128" s="5" t="s">
        <v>206</v>
      </c>
      <c r="I128" s="4" t="s">
        <v>104</v>
      </c>
      <c r="J128" s="5" t="s">
        <v>179</v>
      </c>
      <c r="K128" s="6">
        <v>2016</v>
      </c>
      <c r="L128" s="5" t="s">
        <v>179</v>
      </c>
      <c r="M128" s="4" t="s">
        <v>180</v>
      </c>
      <c r="N128" s="5" t="s">
        <v>181</v>
      </c>
      <c r="O128" s="7">
        <v>29000</v>
      </c>
      <c r="P128" s="4" t="s">
        <v>182</v>
      </c>
      <c r="Q128" s="4" t="s">
        <v>182</v>
      </c>
      <c r="R128" t="s">
        <v>106</v>
      </c>
      <c r="S128" s="4" t="s">
        <v>183</v>
      </c>
      <c r="T128" s="8">
        <v>42623</v>
      </c>
      <c r="U128" s="8">
        <v>42652</v>
      </c>
      <c r="V128" s="4" t="s">
        <v>109</v>
      </c>
      <c r="W128" s="4" t="s">
        <v>184</v>
      </c>
      <c r="X128" s="4" t="s">
        <v>185</v>
      </c>
      <c r="Y128" s="4" t="s">
        <v>186</v>
      </c>
      <c r="Z128" s="4" t="s">
        <v>187</v>
      </c>
      <c r="AA128">
        <v>121</v>
      </c>
      <c r="AB128">
        <v>121</v>
      </c>
      <c r="AC128">
        <v>121</v>
      </c>
      <c r="AD128" s="9">
        <v>42736</v>
      </c>
      <c r="AE128" t="s">
        <v>188</v>
      </c>
      <c r="AF128">
        <v>2016</v>
      </c>
      <c r="AG128" s="9">
        <v>42735</v>
      </c>
      <c r="AH128" s="13" t="s">
        <v>770</v>
      </c>
    </row>
    <row r="129" spans="1:34" x14ac:dyDescent="0.25">
      <c r="A129" t="s">
        <v>85</v>
      </c>
      <c r="B129" t="s">
        <v>175</v>
      </c>
      <c r="C129" t="s">
        <v>90</v>
      </c>
      <c r="D129">
        <v>2016</v>
      </c>
      <c r="E129" t="s">
        <v>176</v>
      </c>
      <c r="F129" s="3" t="s">
        <v>205</v>
      </c>
      <c r="G129" s="4" t="s">
        <v>92</v>
      </c>
      <c r="H129" s="5" t="s">
        <v>206</v>
      </c>
      <c r="I129" s="4" t="s">
        <v>104</v>
      </c>
      <c r="J129" s="5" t="s">
        <v>179</v>
      </c>
      <c r="K129" s="6">
        <v>2016</v>
      </c>
      <c r="L129" s="5" t="s">
        <v>179</v>
      </c>
      <c r="M129" s="4" t="s">
        <v>180</v>
      </c>
      <c r="N129" s="5" t="s">
        <v>181</v>
      </c>
      <c r="O129" s="7">
        <v>29000</v>
      </c>
      <c r="P129" s="4" t="s">
        <v>182</v>
      </c>
      <c r="Q129" s="4" t="s">
        <v>182</v>
      </c>
      <c r="R129" t="s">
        <v>106</v>
      </c>
      <c r="S129" s="4" t="s">
        <v>183</v>
      </c>
      <c r="T129" s="8">
        <v>42623</v>
      </c>
      <c r="U129" s="8">
        <v>42652</v>
      </c>
      <c r="V129" s="4" t="s">
        <v>110</v>
      </c>
      <c r="W129" s="4" t="s">
        <v>184</v>
      </c>
      <c r="X129" s="4" t="s">
        <v>185</v>
      </c>
      <c r="Y129" s="4" t="s">
        <v>186</v>
      </c>
      <c r="Z129" s="4" t="s">
        <v>187</v>
      </c>
      <c r="AA129">
        <v>122</v>
      </c>
      <c r="AB129">
        <v>122</v>
      </c>
      <c r="AC129">
        <v>122</v>
      </c>
      <c r="AD129" s="9">
        <v>42736</v>
      </c>
      <c r="AE129" t="s">
        <v>188</v>
      </c>
      <c r="AF129">
        <v>2016</v>
      </c>
      <c r="AG129" s="9">
        <v>42735</v>
      </c>
      <c r="AH129" s="13" t="s">
        <v>770</v>
      </c>
    </row>
    <row r="130" spans="1:34" x14ac:dyDescent="0.25">
      <c r="A130" t="s">
        <v>85</v>
      </c>
      <c r="B130" t="s">
        <v>175</v>
      </c>
      <c r="C130" t="s">
        <v>90</v>
      </c>
      <c r="D130">
        <v>2016</v>
      </c>
      <c r="E130" t="s">
        <v>176</v>
      </c>
      <c r="F130" s="3" t="s">
        <v>205</v>
      </c>
      <c r="G130" s="4" t="s">
        <v>92</v>
      </c>
      <c r="H130" s="5" t="s">
        <v>206</v>
      </c>
      <c r="I130" s="4" t="s">
        <v>104</v>
      </c>
      <c r="J130" s="5" t="s">
        <v>179</v>
      </c>
      <c r="K130" s="6">
        <v>2016</v>
      </c>
      <c r="L130" s="5" t="s">
        <v>179</v>
      </c>
      <c r="M130" s="4" t="s">
        <v>180</v>
      </c>
      <c r="N130" s="5" t="s">
        <v>181</v>
      </c>
      <c r="O130" s="7">
        <v>29000</v>
      </c>
      <c r="P130" s="4" t="s">
        <v>182</v>
      </c>
      <c r="Q130" s="4" t="s">
        <v>182</v>
      </c>
      <c r="R130" t="s">
        <v>106</v>
      </c>
      <c r="S130" s="4" t="s">
        <v>183</v>
      </c>
      <c r="T130" s="8">
        <v>42623</v>
      </c>
      <c r="U130" s="8">
        <v>42652</v>
      </c>
      <c r="V130" s="4" t="s">
        <v>109</v>
      </c>
      <c r="W130" s="4" t="s">
        <v>184</v>
      </c>
      <c r="X130" s="4" t="s">
        <v>185</v>
      </c>
      <c r="Y130" s="4" t="s">
        <v>186</v>
      </c>
      <c r="Z130" s="4" t="s">
        <v>187</v>
      </c>
      <c r="AA130">
        <v>123</v>
      </c>
      <c r="AB130">
        <v>123</v>
      </c>
      <c r="AC130">
        <v>123</v>
      </c>
      <c r="AD130" s="9">
        <v>42736</v>
      </c>
      <c r="AE130" t="s">
        <v>188</v>
      </c>
      <c r="AF130">
        <v>2016</v>
      </c>
      <c r="AG130" s="9">
        <v>42735</v>
      </c>
      <c r="AH130" s="13" t="s">
        <v>770</v>
      </c>
    </row>
    <row r="131" spans="1:34" x14ac:dyDescent="0.25">
      <c r="A131" t="s">
        <v>85</v>
      </c>
      <c r="B131" t="s">
        <v>175</v>
      </c>
      <c r="C131" t="s">
        <v>90</v>
      </c>
      <c r="D131">
        <v>2016</v>
      </c>
      <c r="E131" t="s">
        <v>176</v>
      </c>
      <c r="F131" s="3" t="s">
        <v>205</v>
      </c>
      <c r="G131" s="4" t="s">
        <v>92</v>
      </c>
      <c r="H131" s="5" t="s">
        <v>206</v>
      </c>
      <c r="I131" s="4" t="s">
        <v>104</v>
      </c>
      <c r="J131" s="5" t="s">
        <v>179</v>
      </c>
      <c r="K131" s="6">
        <v>2016</v>
      </c>
      <c r="L131" s="5" t="s">
        <v>179</v>
      </c>
      <c r="M131" s="4" t="s">
        <v>180</v>
      </c>
      <c r="N131" s="5" t="s">
        <v>181</v>
      </c>
      <c r="O131" s="7">
        <v>29000</v>
      </c>
      <c r="P131" s="4" t="s">
        <v>182</v>
      </c>
      <c r="Q131" s="4" t="s">
        <v>182</v>
      </c>
      <c r="R131" t="s">
        <v>106</v>
      </c>
      <c r="S131" s="4" t="s">
        <v>183</v>
      </c>
      <c r="T131" s="8">
        <v>42623</v>
      </c>
      <c r="U131" s="8">
        <v>42652</v>
      </c>
      <c r="V131" s="4" t="s">
        <v>110</v>
      </c>
      <c r="W131" s="4" t="s">
        <v>184</v>
      </c>
      <c r="X131" s="4" t="s">
        <v>185</v>
      </c>
      <c r="Y131" s="4" t="s">
        <v>186</v>
      </c>
      <c r="Z131" s="4" t="s">
        <v>187</v>
      </c>
      <c r="AA131">
        <v>124</v>
      </c>
      <c r="AB131">
        <v>124</v>
      </c>
      <c r="AC131">
        <v>124</v>
      </c>
      <c r="AD131" s="9">
        <v>42736</v>
      </c>
      <c r="AE131" t="s">
        <v>188</v>
      </c>
      <c r="AF131">
        <v>2016</v>
      </c>
      <c r="AG131" s="9">
        <v>42735</v>
      </c>
      <c r="AH131" s="13" t="s">
        <v>770</v>
      </c>
    </row>
    <row r="132" spans="1:34" x14ac:dyDescent="0.25">
      <c r="A132" t="s">
        <v>85</v>
      </c>
      <c r="B132" t="s">
        <v>175</v>
      </c>
      <c r="C132" t="s">
        <v>90</v>
      </c>
      <c r="D132">
        <v>2016</v>
      </c>
      <c r="E132" t="s">
        <v>176</v>
      </c>
      <c r="F132" s="3" t="s">
        <v>205</v>
      </c>
      <c r="G132" s="4" t="s">
        <v>92</v>
      </c>
      <c r="H132" s="5" t="s">
        <v>206</v>
      </c>
      <c r="I132" s="4" t="s">
        <v>104</v>
      </c>
      <c r="J132" s="5" t="s">
        <v>179</v>
      </c>
      <c r="K132" s="6">
        <v>2016</v>
      </c>
      <c r="L132" s="5" t="s">
        <v>179</v>
      </c>
      <c r="M132" s="4" t="s">
        <v>180</v>
      </c>
      <c r="N132" s="5" t="s">
        <v>181</v>
      </c>
      <c r="O132" s="7">
        <v>29000</v>
      </c>
      <c r="P132" s="4" t="s">
        <v>182</v>
      </c>
      <c r="Q132" s="4" t="s">
        <v>182</v>
      </c>
      <c r="R132" t="s">
        <v>106</v>
      </c>
      <c r="S132" s="4" t="s">
        <v>183</v>
      </c>
      <c r="T132" s="8">
        <v>42623</v>
      </c>
      <c r="U132" s="8">
        <v>42652</v>
      </c>
      <c r="V132" s="4" t="s">
        <v>109</v>
      </c>
      <c r="W132" s="4" t="s">
        <v>184</v>
      </c>
      <c r="X132" s="4" t="s">
        <v>185</v>
      </c>
      <c r="Y132" s="4" t="s">
        <v>186</v>
      </c>
      <c r="Z132" s="4" t="s">
        <v>187</v>
      </c>
      <c r="AA132">
        <v>125</v>
      </c>
      <c r="AB132">
        <v>125</v>
      </c>
      <c r="AC132">
        <v>125</v>
      </c>
      <c r="AD132" s="9">
        <v>42736</v>
      </c>
      <c r="AE132" t="s">
        <v>188</v>
      </c>
      <c r="AF132">
        <v>2016</v>
      </c>
      <c r="AG132" s="9">
        <v>42735</v>
      </c>
      <c r="AH132" s="13" t="s">
        <v>770</v>
      </c>
    </row>
    <row r="133" spans="1:34" x14ac:dyDescent="0.25">
      <c r="A133" t="s">
        <v>85</v>
      </c>
      <c r="B133" t="s">
        <v>175</v>
      </c>
      <c r="C133" t="s">
        <v>90</v>
      </c>
      <c r="D133">
        <v>2016</v>
      </c>
      <c r="E133" t="s">
        <v>176</v>
      </c>
      <c r="F133" s="3" t="s">
        <v>205</v>
      </c>
      <c r="G133" s="4" t="s">
        <v>92</v>
      </c>
      <c r="H133" s="5" t="s">
        <v>206</v>
      </c>
      <c r="I133" s="4" t="s">
        <v>104</v>
      </c>
      <c r="J133" s="5" t="s">
        <v>179</v>
      </c>
      <c r="K133" s="6">
        <v>2016</v>
      </c>
      <c r="L133" s="5" t="s">
        <v>179</v>
      </c>
      <c r="M133" s="4" t="s">
        <v>180</v>
      </c>
      <c r="N133" s="5" t="s">
        <v>181</v>
      </c>
      <c r="O133" s="7">
        <v>29000</v>
      </c>
      <c r="P133" s="4" t="s">
        <v>182</v>
      </c>
      <c r="Q133" s="4" t="s">
        <v>182</v>
      </c>
      <c r="R133" t="s">
        <v>106</v>
      </c>
      <c r="S133" s="4" t="s">
        <v>183</v>
      </c>
      <c r="T133" s="8">
        <v>42623</v>
      </c>
      <c r="U133" s="8">
        <v>42652</v>
      </c>
      <c r="V133" s="4" t="s">
        <v>110</v>
      </c>
      <c r="W133" s="4" t="s">
        <v>184</v>
      </c>
      <c r="X133" s="4" t="s">
        <v>185</v>
      </c>
      <c r="Y133" s="4" t="s">
        <v>186</v>
      </c>
      <c r="Z133" s="4" t="s">
        <v>187</v>
      </c>
      <c r="AA133">
        <v>126</v>
      </c>
      <c r="AB133">
        <v>126</v>
      </c>
      <c r="AC133">
        <v>126</v>
      </c>
      <c r="AD133" s="9">
        <v>42736</v>
      </c>
      <c r="AE133" t="s">
        <v>188</v>
      </c>
      <c r="AF133">
        <v>2016</v>
      </c>
      <c r="AG133" s="9">
        <v>42735</v>
      </c>
      <c r="AH133" s="13" t="s">
        <v>770</v>
      </c>
    </row>
    <row r="134" spans="1:34" x14ac:dyDescent="0.25">
      <c r="A134" t="s">
        <v>85</v>
      </c>
      <c r="B134" t="s">
        <v>175</v>
      </c>
      <c r="C134" t="s">
        <v>90</v>
      </c>
      <c r="D134">
        <v>2016</v>
      </c>
      <c r="E134" t="s">
        <v>176</v>
      </c>
      <c r="F134" s="3" t="s">
        <v>177</v>
      </c>
      <c r="G134" s="4" t="s">
        <v>96</v>
      </c>
      <c r="H134" s="5" t="s">
        <v>190</v>
      </c>
      <c r="I134" s="4" t="s">
        <v>104</v>
      </c>
      <c r="J134" s="5" t="s">
        <v>209</v>
      </c>
      <c r="K134" s="6">
        <v>2016</v>
      </c>
      <c r="L134" s="5" t="s">
        <v>209</v>
      </c>
      <c r="M134" s="4" t="s">
        <v>210</v>
      </c>
      <c r="N134" s="5" t="s">
        <v>211</v>
      </c>
      <c r="O134" s="7">
        <v>29000</v>
      </c>
      <c r="P134" s="4" t="s">
        <v>182</v>
      </c>
      <c r="Q134" s="4" t="s">
        <v>182</v>
      </c>
      <c r="R134" t="s">
        <v>106</v>
      </c>
      <c r="S134" s="4" t="s">
        <v>183</v>
      </c>
      <c r="T134" s="8">
        <v>42644</v>
      </c>
      <c r="U134" s="8">
        <v>42644</v>
      </c>
      <c r="V134" s="4" t="s">
        <v>109</v>
      </c>
      <c r="W134" s="4" t="s">
        <v>184</v>
      </c>
      <c r="X134" s="4" t="s">
        <v>185</v>
      </c>
      <c r="Y134" s="4" t="s">
        <v>186</v>
      </c>
      <c r="Z134" s="4" t="s">
        <v>187</v>
      </c>
      <c r="AA134">
        <v>127</v>
      </c>
      <c r="AB134">
        <v>127</v>
      </c>
      <c r="AC134">
        <v>127</v>
      </c>
      <c r="AD134" s="9">
        <v>42736</v>
      </c>
      <c r="AE134" t="s">
        <v>188</v>
      </c>
      <c r="AF134">
        <v>2016</v>
      </c>
      <c r="AG134" s="9">
        <v>42735</v>
      </c>
      <c r="AH134" s="13" t="s">
        <v>770</v>
      </c>
    </row>
    <row r="135" spans="1:34" x14ac:dyDescent="0.25">
      <c r="A135" t="s">
        <v>85</v>
      </c>
      <c r="B135" t="s">
        <v>175</v>
      </c>
      <c r="C135" t="s">
        <v>90</v>
      </c>
      <c r="D135">
        <v>2016</v>
      </c>
      <c r="E135" t="s">
        <v>176</v>
      </c>
      <c r="F135" s="3" t="s">
        <v>177</v>
      </c>
      <c r="G135" s="4" t="s">
        <v>96</v>
      </c>
      <c r="H135" s="5" t="s">
        <v>190</v>
      </c>
      <c r="I135" s="4" t="s">
        <v>104</v>
      </c>
      <c r="J135" s="5" t="s">
        <v>209</v>
      </c>
      <c r="K135" s="6">
        <v>2016</v>
      </c>
      <c r="L135" s="5" t="s">
        <v>209</v>
      </c>
      <c r="M135" s="4" t="s">
        <v>210</v>
      </c>
      <c r="N135" s="5" t="s">
        <v>211</v>
      </c>
      <c r="O135" s="7">
        <v>29000</v>
      </c>
      <c r="P135" s="4" t="s">
        <v>182</v>
      </c>
      <c r="Q135" s="4" t="s">
        <v>182</v>
      </c>
      <c r="R135" t="s">
        <v>106</v>
      </c>
      <c r="S135" s="4" t="s">
        <v>183</v>
      </c>
      <c r="T135" s="8">
        <v>42644</v>
      </c>
      <c r="U135" s="8">
        <v>42644</v>
      </c>
      <c r="V135" s="4" t="s">
        <v>110</v>
      </c>
      <c r="W135" s="4" t="s">
        <v>184</v>
      </c>
      <c r="X135" s="4" t="s">
        <v>185</v>
      </c>
      <c r="Y135" s="4" t="s">
        <v>186</v>
      </c>
      <c r="Z135" s="4" t="s">
        <v>187</v>
      </c>
      <c r="AA135">
        <v>128</v>
      </c>
      <c r="AB135">
        <v>128</v>
      </c>
      <c r="AC135">
        <v>128</v>
      </c>
      <c r="AD135" s="9">
        <v>42736</v>
      </c>
      <c r="AE135" t="s">
        <v>188</v>
      </c>
      <c r="AF135">
        <v>2016</v>
      </c>
      <c r="AG135" s="9">
        <v>42735</v>
      </c>
      <c r="AH135" s="13" t="s">
        <v>770</v>
      </c>
    </row>
    <row r="136" spans="1:34" x14ac:dyDescent="0.25">
      <c r="A136" t="s">
        <v>85</v>
      </c>
      <c r="B136" t="s">
        <v>175</v>
      </c>
      <c r="C136" t="s">
        <v>90</v>
      </c>
      <c r="D136">
        <v>2016</v>
      </c>
      <c r="E136" t="s">
        <v>176</v>
      </c>
      <c r="F136" s="3" t="s">
        <v>205</v>
      </c>
      <c r="G136" s="4" t="s">
        <v>92</v>
      </c>
      <c r="H136" s="5" t="s">
        <v>206</v>
      </c>
      <c r="I136" s="4" t="s">
        <v>104</v>
      </c>
      <c r="J136" s="5" t="s">
        <v>179</v>
      </c>
      <c r="K136" s="6">
        <v>2016</v>
      </c>
      <c r="L136" s="5" t="s">
        <v>179</v>
      </c>
      <c r="M136" s="4" t="s">
        <v>180</v>
      </c>
      <c r="N136" s="5" t="s">
        <v>181</v>
      </c>
      <c r="O136" s="7">
        <v>29000</v>
      </c>
      <c r="P136" s="4" t="s">
        <v>182</v>
      </c>
      <c r="Q136" s="4" t="s">
        <v>182</v>
      </c>
      <c r="R136" t="s">
        <v>106</v>
      </c>
      <c r="S136" s="4" t="s">
        <v>183</v>
      </c>
      <c r="T136" s="8">
        <v>42623</v>
      </c>
      <c r="U136" s="8">
        <v>42652</v>
      </c>
      <c r="V136" s="4" t="s">
        <v>109</v>
      </c>
      <c r="W136" s="4" t="s">
        <v>184</v>
      </c>
      <c r="X136" s="4" t="s">
        <v>185</v>
      </c>
      <c r="Y136" s="4" t="s">
        <v>186</v>
      </c>
      <c r="Z136" s="4" t="s">
        <v>187</v>
      </c>
      <c r="AA136">
        <v>129</v>
      </c>
      <c r="AB136">
        <v>129</v>
      </c>
      <c r="AC136">
        <v>129</v>
      </c>
      <c r="AD136" s="9">
        <v>42736</v>
      </c>
      <c r="AE136" t="s">
        <v>188</v>
      </c>
      <c r="AF136">
        <v>2016</v>
      </c>
      <c r="AG136" s="9">
        <v>42735</v>
      </c>
      <c r="AH136" s="13" t="s">
        <v>770</v>
      </c>
    </row>
    <row r="137" spans="1:34" x14ac:dyDescent="0.25">
      <c r="A137" t="s">
        <v>85</v>
      </c>
      <c r="B137" t="s">
        <v>175</v>
      </c>
      <c r="C137" t="s">
        <v>90</v>
      </c>
      <c r="D137">
        <v>2016</v>
      </c>
      <c r="E137" t="s">
        <v>176</v>
      </c>
      <c r="F137" s="3" t="s">
        <v>205</v>
      </c>
      <c r="G137" s="4" t="s">
        <v>92</v>
      </c>
      <c r="H137" s="5" t="s">
        <v>206</v>
      </c>
      <c r="I137" s="4" t="s">
        <v>104</v>
      </c>
      <c r="J137" s="5" t="s">
        <v>179</v>
      </c>
      <c r="K137" s="6">
        <v>2016</v>
      </c>
      <c r="L137" s="5" t="s">
        <v>179</v>
      </c>
      <c r="M137" s="4" t="s">
        <v>180</v>
      </c>
      <c r="N137" s="5" t="s">
        <v>181</v>
      </c>
      <c r="O137" s="7">
        <v>29000</v>
      </c>
      <c r="P137" s="4" t="s">
        <v>182</v>
      </c>
      <c r="Q137" s="4" t="s">
        <v>182</v>
      </c>
      <c r="R137" t="s">
        <v>106</v>
      </c>
      <c r="S137" s="4" t="s">
        <v>183</v>
      </c>
      <c r="T137" s="8">
        <v>42623</v>
      </c>
      <c r="U137" s="8">
        <v>42652</v>
      </c>
      <c r="V137" s="4" t="s">
        <v>110</v>
      </c>
      <c r="W137" s="4" t="s">
        <v>184</v>
      </c>
      <c r="X137" s="4" t="s">
        <v>185</v>
      </c>
      <c r="Y137" s="4" t="s">
        <v>186</v>
      </c>
      <c r="Z137" s="4" t="s">
        <v>187</v>
      </c>
      <c r="AA137">
        <v>130</v>
      </c>
      <c r="AB137">
        <v>130</v>
      </c>
      <c r="AC137">
        <v>130</v>
      </c>
      <c r="AD137" s="9">
        <v>42736</v>
      </c>
      <c r="AE137" t="s">
        <v>188</v>
      </c>
      <c r="AF137">
        <v>2016</v>
      </c>
      <c r="AG137" s="9">
        <v>42735</v>
      </c>
      <c r="AH137" s="13" t="s">
        <v>770</v>
      </c>
    </row>
    <row r="138" spans="1:34" x14ac:dyDescent="0.25">
      <c r="A138" t="s">
        <v>85</v>
      </c>
      <c r="B138" t="s">
        <v>175</v>
      </c>
      <c r="C138" t="s">
        <v>90</v>
      </c>
      <c r="D138">
        <v>2016</v>
      </c>
      <c r="E138" t="s">
        <v>176</v>
      </c>
      <c r="F138" s="3" t="s">
        <v>205</v>
      </c>
      <c r="G138" s="4" t="s">
        <v>92</v>
      </c>
      <c r="H138" s="5" t="s">
        <v>206</v>
      </c>
      <c r="I138" s="4" t="s">
        <v>104</v>
      </c>
      <c r="J138" s="5" t="s">
        <v>179</v>
      </c>
      <c r="K138" s="6">
        <v>2016</v>
      </c>
      <c r="L138" s="5" t="s">
        <v>179</v>
      </c>
      <c r="M138" s="4" t="s">
        <v>180</v>
      </c>
      <c r="N138" s="5" t="s">
        <v>181</v>
      </c>
      <c r="O138" s="7">
        <v>29000</v>
      </c>
      <c r="P138" s="4" t="s">
        <v>182</v>
      </c>
      <c r="Q138" s="4" t="s">
        <v>182</v>
      </c>
      <c r="R138" t="s">
        <v>106</v>
      </c>
      <c r="S138" s="4" t="s">
        <v>183</v>
      </c>
      <c r="T138" s="8">
        <v>42623</v>
      </c>
      <c r="U138" s="8">
        <v>42652</v>
      </c>
      <c r="V138" s="4" t="s">
        <v>109</v>
      </c>
      <c r="W138" s="4" t="s">
        <v>184</v>
      </c>
      <c r="X138" s="4" t="s">
        <v>185</v>
      </c>
      <c r="Y138" s="4" t="s">
        <v>186</v>
      </c>
      <c r="Z138" s="4" t="s">
        <v>187</v>
      </c>
      <c r="AA138">
        <v>131</v>
      </c>
      <c r="AB138">
        <v>131</v>
      </c>
      <c r="AC138">
        <v>131</v>
      </c>
      <c r="AD138" s="9">
        <v>42736</v>
      </c>
      <c r="AE138" t="s">
        <v>188</v>
      </c>
      <c r="AF138">
        <v>2016</v>
      </c>
      <c r="AG138" s="9">
        <v>42735</v>
      </c>
      <c r="AH138" s="13" t="s">
        <v>770</v>
      </c>
    </row>
    <row r="139" spans="1:34" x14ac:dyDescent="0.25">
      <c r="A139" t="s">
        <v>85</v>
      </c>
      <c r="B139" t="s">
        <v>175</v>
      </c>
      <c r="C139" t="s">
        <v>90</v>
      </c>
      <c r="D139">
        <v>2016</v>
      </c>
      <c r="E139" t="s">
        <v>176</v>
      </c>
      <c r="F139" s="3" t="s">
        <v>205</v>
      </c>
      <c r="G139" s="4" t="s">
        <v>92</v>
      </c>
      <c r="H139" s="5" t="s">
        <v>206</v>
      </c>
      <c r="I139" s="4" t="s">
        <v>104</v>
      </c>
      <c r="J139" s="5" t="s">
        <v>179</v>
      </c>
      <c r="K139" s="6">
        <v>2016</v>
      </c>
      <c r="L139" s="5" t="s">
        <v>179</v>
      </c>
      <c r="M139" s="4" t="s">
        <v>180</v>
      </c>
      <c r="N139" s="5" t="s">
        <v>181</v>
      </c>
      <c r="O139" s="7">
        <v>29000</v>
      </c>
      <c r="P139" s="4" t="s">
        <v>182</v>
      </c>
      <c r="Q139" s="4" t="s">
        <v>182</v>
      </c>
      <c r="R139" t="s">
        <v>106</v>
      </c>
      <c r="S139" s="4" t="s">
        <v>183</v>
      </c>
      <c r="T139" s="8">
        <v>42623</v>
      </c>
      <c r="U139" s="8">
        <v>42652</v>
      </c>
      <c r="V139" s="4" t="s">
        <v>110</v>
      </c>
      <c r="W139" s="4" t="s">
        <v>184</v>
      </c>
      <c r="X139" s="4" t="s">
        <v>185</v>
      </c>
      <c r="Y139" s="4" t="s">
        <v>186</v>
      </c>
      <c r="Z139" s="4" t="s">
        <v>187</v>
      </c>
      <c r="AA139">
        <v>132</v>
      </c>
      <c r="AB139">
        <v>132</v>
      </c>
      <c r="AC139">
        <v>132</v>
      </c>
      <c r="AD139" s="9">
        <v>42736</v>
      </c>
      <c r="AE139" t="s">
        <v>188</v>
      </c>
      <c r="AF139">
        <v>2016</v>
      </c>
      <c r="AG139" s="9">
        <v>42735</v>
      </c>
      <c r="AH139" s="13" t="s">
        <v>770</v>
      </c>
    </row>
    <row r="140" spans="1:34" x14ac:dyDescent="0.25">
      <c r="A140" t="s">
        <v>85</v>
      </c>
      <c r="B140" t="s">
        <v>175</v>
      </c>
      <c r="C140" t="s">
        <v>90</v>
      </c>
      <c r="D140">
        <v>2016</v>
      </c>
      <c r="E140" t="s">
        <v>176</v>
      </c>
      <c r="F140" s="3" t="s">
        <v>177</v>
      </c>
      <c r="G140" s="4" t="s">
        <v>96</v>
      </c>
      <c r="H140" s="5" t="s">
        <v>212</v>
      </c>
      <c r="I140" s="4" t="s">
        <v>104</v>
      </c>
      <c r="J140" s="5" t="s">
        <v>213</v>
      </c>
      <c r="K140" s="6">
        <v>2016</v>
      </c>
      <c r="L140" s="5" t="s">
        <v>213</v>
      </c>
      <c r="M140" s="4" t="s">
        <v>214</v>
      </c>
      <c r="N140" s="5" t="s">
        <v>215</v>
      </c>
      <c r="O140" s="7">
        <v>11600</v>
      </c>
      <c r="P140" s="4" t="s">
        <v>182</v>
      </c>
      <c r="Q140" s="4" t="s">
        <v>182</v>
      </c>
      <c r="R140" t="s">
        <v>106</v>
      </c>
      <c r="S140" s="4" t="s">
        <v>183</v>
      </c>
      <c r="T140" s="8">
        <v>42666</v>
      </c>
      <c r="U140" s="8">
        <v>42666</v>
      </c>
      <c r="V140" s="4" t="s">
        <v>109</v>
      </c>
      <c r="W140" s="4" t="s">
        <v>184</v>
      </c>
      <c r="X140" s="4" t="s">
        <v>185</v>
      </c>
      <c r="Y140" s="4" t="s">
        <v>186</v>
      </c>
      <c r="Z140" s="4" t="s">
        <v>187</v>
      </c>
      <c r="AA140">
        <v>133</v>
      </c>
      <c r="AB140">
        <v>133</v>
      </c>
      <c r="AC140">
        <v>133</v>
      </c>
      <c r="AD140" s="9">
        <v>42736</v>
      </c>
      <c r="AE140" t="s">
        <v>188</v>
      </c>
      <c r="AF140">
        <v>2016</v>
      </c>
      <c r="AG140" s="9">
        <v>42735</v>
      </c>
      <c r="AH140" s="13" t="s">
        <v>770</v>
      </c>
    </row>
    <row r="141" spans="1:34" x14ac:dyDescent="0.25">
      <c r="A141" t="s">
        <v>85</v>
      </c>
      <c r="B141" t="s">
        <v>175</v>
      </c>
      <c r="C141" t="s">
        <v>90</v>
      </c>
      <c r="D141">
        <v>2016</v>
      </c>
      <c r="E141" t="s">
        <v>176</v>
      </c>
      <c r="F141" s="3" t="s">
        <v>177</v>
      </c>
      <c r="G141" s="4" t="s">
        <v>96</v>
      </c>
      <c r="H141" s="5" t="s">
        <v>212</v>
      </c>
      <c r="I141" s="4" t="s">
        <v>104</v>
      </c>
      <c r="J141" s="5" t="s">
        <v>213</v>
      </c>
      <c r="K141" s="6">
        <v>2016</v>
      </c>
      <c r="L141" s="5" t="s">
        <v>213</v>
      </c>
      <c r="M141" s="4" t="s">
        <v>214</v>
      </c>
      <c r="N141" s="5" t="s">
        <v>215</v>
      </c>
      <c r="O141" s="7">
        <v>11600</v>
      </c>
      <c r="P141" s="4" t="s">
        <v>182</v>
      </c>
      <c r="Q141" s="4" t="s">
        <v>182</v>
      </c>
      <c r="R141" t="s">
        <v>106</v>
      </c>
      <c r="S141" s="4" t="s">
        <v>183</v>
      </c>
      <c r="T141" s="8">
        <v>42666</v>
      </c>
      <c r="U141" s="8">
        <v>42666</v>
      </c>
      <c r="V141" s="4" t="s">
        <v>110</v>
      </c>
      <c r="W141" s="4" t="s">
        <v>184</v>
      </c>
      <c r="X141" s="4" t="s">
        <v>185</v>
      </c>
      <c r="Y141" s="4" t="s">
        <v>186</v>
      </c>
      <c r="Z141" s="4" t="s">
        <v>187</v>
      </c>
      <c r="AA141">
        <v>134</v>
      </c>
      <c r="AB141">
        <v>134</v>
      </c>
      <c r="AC141">
        <v>134</v>
      </c>
      <c r="AD141" s="9">
        <v>42736</v>
      </c>
      <c r="AE141" t="s">
        <v>188</v>
      </c>
      <c r="AF141">
        <v>2016</v>
      </c>
      <c r="AG141" s="9">
        <v>42735</v>
      </c>
      <c r="AH141" s="13" t="s">
        <v>770</v>
      </c>
    </row>
    <row r="142" spans="1:34" x14ac:dyDescent="0.25">
      <c r="A142" t="s">
        <v>85</v>
      </c>
      <c r="B142" t="s">
        <v>175</v>
      </c>
      <c r="C142" t="s">
        <v>90</v>
      </c>
      <c r="D142">
        <v>2016</v>
      </c>
      <c r="E142" t="s">
        <v>176</v>
      </c>
      <c r="F142" s="3" t="s">
        <v>205</v>
      </c>
      <c r="G142" s="4" t="s">
        <v>92</v>
      </c>
      <c r="H142" s="5" t="s">
        <v>206</v>
      </c>
      <c r="I142" s="4" t="s">
        <v>104</v>
      </c>
      <c r="J142" s="5" t="s">
        <v>179</v>
      </c>
      <c r="K142" s="6">
        <v>2016</v>
      </c>
      <c r="L142" s="5" t="s">
        <v>179</v>
      </c>
      <c r="M142" s="4" t="s">
        <v>180</v>
      </c>
      <c r="N142" s="5" t="s">
        <v>181</v>
      </c>
      <c r="O142" s="7">
        <v>29000</v>
      </c>
      <c r="P142" s="4" t="s">
        <v>182</v>
      </c>
      <c r="Q142" s="4" t="s">
        <v>182</v>
      </c>
      <c r="R142" t="s">
        <v>106</v>
      </c>
      <c r="S142" s="4" t="s">
        <v>183</v>
      </c>
      <c r="T142" s="8">
        <v>42623</v>
      </c>
      <c r="U142" s="8">
        <v>42652</v>
      </c>
      <c r="V142" s="4" t="s">
        <v>109</v>
      </c>
      <c r="W142" s="4" t="s">
        <v>184</v>
      </c>
      <c r="X142" s="4" t="s">
        <v>185</v>
      </c>
      <c r="Y142" s="4" t="s">
        <v>186</v>
      </c>
      <c r="Z142" s="4" t="s">
        <v>187</v>
      </c>
      <c r="AA142">
        <v>135</v>
      </c>
      <c r="AB142">
        <v>135</v>
      </c>
      <c r="AC142">
        <v>135</v>
      </c>
      <c r="AD142" s="9">
        <v>42736</v>
      </c>
      <c r="AE142" t="s">
        <v>188</v>
      </c>
      <c r="AF142">
        <v>2016</v>
      </c>
      <c r="AG142" s="9">
        <v>42735</v>
      </c>
      <c r="AH142" s="13" t="s">
        <v>770</v>
      </c>
    </row>
    <row r="143" spans="1:34" x14ac:dyDescent="0.25">
      <c r="A143" t="s">
        <v>85</v>
      </c>
      <c r="B143" t="s">
        <v>175</v>
      </c>
      <c r="C143" t="s">
        <v>90</v>
      </c>
      <c r="D143">
        <v>2016</v>
      </c>
      <c r="E143" t="s">
        <v>176</v>
      </c>
      <c r="F143" s="3" t="s">
        <v>205</v>
      </c>
      <c r="G143" s="4" t="s">
        <v>92</v>
      </c>
      <c r="H143" s="5" t="s">
        <v>206</v>
      </c>
      <c r="I143" s="4" t="s">
        <v>104</v>
      </c>
      <c r="J143" s="5" t="s">
        <v>179</v>
      </c>
      <c r="K143" s="6">
        <v>2016</v>
      </c>
      <c r="L143" s="5" t="s">
        <v>179</v>
      </c>
      <c r="M143" s="4" t="s">
        <v>180</v>
      </c>
      <c r="N143" s="5" t="s">
        <v>181</v>
      </c>
      <c r="O143" s="7">
        <v>29000</v>
      </c>
      <c r="P143" s="4" t="s">
        <v>182</v>
      </c>
      <c r="Q143" s="4" t="s">
        <v>182</v>
      </c>
      <c r="R143" t="s">
        <v>106</v>
      </c>
      <c r="S143" s="4" t="s">
        <v>183</v>
      </c>
      <c r="T143" s="8">
        <v>42623</v>
      </c>
      <c r="U143" s="8">
        <v>42652</v>
      </c>
      <c r="V143" s="4" t="s">
        <v>110</v>
      </c>
      <c r="W143" s="4" t="s">
        <v>184</v>
      </c>
      <c r="X143" s="4" t="s">
        <v>185</v>
      </c>
      <c r="Y143" s="4" t="s">
        <v>186</v>
      </c>
      <c r="Z143" s="4" t="s">
        <v>187</v>
      </c>
      <c r="AA143">
        <v>136</v>
      </c>
      <c r="AB143">
        <v>136</v>
      </c>
      <c r="AC143">
        <v>136</v>
      </c>
      <c r="AD143" s="9">
        <v>42736</v>
      </c>
      <c r="AE143" t="s">
        <v>188</v>
      </c>
      <c r="AF143">
        <v>2016</v>
      </c>
      <c r="AG143" s="9">
        <v>42735</v>
      </c>
      <c r="AH143" s="13" t="s">
        <v>770</v>
      </c>
    </row>
    <row r="144" spans="1:34" x14ac:dyDescent="0.25">
      <c r="A144" t="s">
        <v>85</v>
      </c>
      <c r="B144" t="s">
        <v>175</v>
      </c>
      <c r="C144" t="s">
        <v>90</v>
      </c>
      <c r="D144">
        <v>2016</v>
      </c>
      <c r="E144" t="s">
        <v>176</v>
      </c>
      <c r="F144" s="3" t="s">
        <v>177</v>
      </c>
      <c r="G144" s="4" t="s">
        <v>96</v>
      </c>
      <c r="H144" s="5" t="s">
        <v>212</v>
      </c>
      <c r="I144" s="4" t="s">
        <v>104</v>
      </c>
      <c r="J144" s="5" t="s">
        <v>216</v>
      </c>
      <c r="K144" s="6">
        <v>2016</v>
      </c>
      <c r="L144" s="5" t="s">
        <v>216</v>
      </c>
      <c r="M144" s="4" t="s">
        <v>217</v>
      </c>
      <c r="N144" s="5" t="s">
        <v>218</v>
      </c>
      <c r="O144" s="7">
        <v>19720</v>
      </c>
      <c r="P144" s="4" t="s">
        <v>182</v>
      </c>
      <c r="Q144" s="4" t="s">
        <v>182</v>
      </c>
      <c r="R144" t="s">
        <v>106</v>
      </c>
      <c r="S144" s="4" t="s">
        <v>183</v>
      </c>
      <c r="T144" s="8">
        <v>42669</v>
      </c>
      <c r="U144" s="8">
        <v>42669</v>
      </c>
      <c r="V144" s="4" t="s">
        <v>109</v>
      </c>
      <c r="W144" s="4" t="s">
        <v>184</v>
      </c>
      <c r="X144" s="4" t="s">
        <v>185</v>
      </c>
      <c r="Y144" s="4" t="s">
        <v>186</v>
      </c>
      <c r="Z144" s="4" t="s">
        <v>187</v>
      </c>
      <c r="AA144">
        <v>137</v>
      </c>
      <c r="AB144">
        <v>137</v>
      </c>
      <c r="AC144">
        <v>137</v>
      </c>
      <c r="AD144" s="9">
        <v>42736</v>
      </c>
      <c r="AE144" t="s">
        <v>188</v>
      </c>
      <c r="AF144">
        <v>2016</v>
      </c>
      <c r="AG144" s="9">
        <v>42735</v>
      </c>
      <c r="AH144" s="13" t="s">
        <v>770</v>
      </c>
    </row>
    <row r="145" spans="1:34" x14ac:dyDescent="0.25">
      <c r="A145" t="s">
        <v>85</v>
      </c>
      <c r="B145" t="s">
        <v>175</v>
      </c>
      <c r="C145" t="s">
        <v>90</v>
      </c>
      <c r="D145">
        <v>2016</v>
      </c>
      <c r="E145" t="s">
        <v>176</v>
      </c>
      <c r="F145" s="3" t="s">
        <v>177</v>
      </c>
      <c r="G145" s="4" t="s">
        <v>96</v>
      </c>
      <c r="H145" s="5" t="s">
        <v>212</v>
      </c>
      <c r="I145" s="4" t="s">
        <v>104</v>
      </c>
      <c r="J145" s="5" t="s">
        <v>216</v>
      </c>
      <c r="K145" s="6">
        <v>2016</v>
      </c>
      <c r="L145" s="5" t="s">
        <v>216</v>
      </c>
      <c r="M145" s="4" t="s">
        <v>217</v>
      </c>
      <c r="N145" s="5" t="s">
        <v>218</v>
      </c>
      <c r="O145" s="7">
        <v>19720</v>
      </c>
      <c r="P145" s="4" t="s">
        <v>182</v>
      </c>
      <c r="Q145" s="4" t="s">
        <v>182</v>
      </c>
      <c r="R145" t="s">
        <v>106</v>
      </c>
      <c r="S145" s="4" t="s">
        <v>183</v>
      </c>
      <c r="T145" s="8">
        <v>42669</v>
      </c>
      <c r="U145" s="8">
        <v>42669</v>
      </c>
      <c r="V145" s="4" t="s">
        <v>110</v>
      </c>
      <c r="W145" s="4" t="s">
        <v>184</v>
      </c>
      <c r="X145" s="4" t="s">
        <v>185</v>
      </c>
      <c r="Y145" s="4" t="s">
        <v>186</v>
      </c>
      <c r="Z145" s="4" t="s">
        <v>187</v>
      </c>
      <c r="AA145">
        <v>138</v>
      </c>
      <c r="AB145">
        <v>138</v>
      </c>
      <c r="AC145">
        <v>138</v>
      </c>
      <c r="AD145" s="9">
        <v>42736</v>
      </c>
      <c r="AE145" t="s">
        <v>188</v>
      </c>
      <c r="AF145">
        <v>2016</v>
      </c>
      <c r="AG145" s="9">
        <v>42735</v>
      </c>
      <c r="AH145" s="13" t="s">
        <v>770</v>
      </c>
    </row>
    <row r="146" spans="1:34" x14ac:dyDescent="0.25">
      <c r="A146" t="s">
        <v>85</v>
      </c>
      <c r="B146" t="s">
        <v>175</v>
      </c>
      <c r="C146" t="s">
        <v>90</v>
      </c>
      <c r="D146">
        <v>2016</v>
      </c>
      <c r="E146" t="s">
        <v>176</v>
      </c>
      <c r="F146" s="3" t="s">
        <v>205</v>
      </c>
      <c r="G146" s="4" t="s">
        <v>92</v>
      </c>
      <c r="H146" s="5" t="s">
        <v>206</v>
      </c>
      <c r="I146" s="4" t="s">
        <v>104</v>
      </c>
      <c r="J146" s="5" t="s">
        <v>179</v>
      </c>
      <c r="K146" s="6">
        <v>2016</v>
      </c>
      <c r="L146" s="5" t="s">
        <v>179</v>
      </c>
      <c r="M146" s="4" t="s">
        <v>180</v>
      </c>
      <c r="N146" s="5" t="s">
        <v>181</v>
      </c>
      <c r="O146" s="7">
        <v>29000</v>
      </c>
      <c r="P146" s="4" t="s">
        <v>182</v>
      </c>
      <c r="Q146" s="4" t="s">
        <v>182</v>
      </c>
      <c r="R146" t="s">
        <v>106</v>
      </c>
      <c r="S146" s="4" t="s">
        <v>183</v>
      </c>
      <c r="T146" s="8">
        <v>42623</v>
      </c>
      <c r="U146" s="8">
        <v>42652</v>
      </c>
      <c r="V146" s="4" t="s">
        <v>109</v>
      </c>
      <c r="W146" s="4" t="s">
        <v>184</v>
      </c>
      <c r="X146" s="4" t="s">
        <v>185</v>
      </c>
      <c r="Y146" s="4" t="s">
        <v>186</v>
      </c>
      <c r="Z146" s="4" t="s">
        <v>187</v>
      </c>
      <c r="AA146">
        <v>139</v>
      </c>
      <c r="AB146">
        <v>139</v>
      </c>
      <c r="AC146">
        <v>139</v>
      </c>
      <c r="AD146" s="9">
        <v>42736</v>
      </c>
      <c r="AE146" t="s">
        <v>188</v>
      </c>
      <c r="AF146">
        <v>2016</v>
      </c>
      <c r="AG146" s="9">
        <v>42735</v>
      </c>
      <c r="AH146" s="13" t="s">
        <v>770</v>
      </c>
    </row>
    <row r="147" spans="1:34" x14ac:dyDescent="0.25">
      <c r="A147" t="s">
        <v>85</v>
      </c>
      <c r="B147" t="s">
        <v>175</v>
      </c>
      <c r="C147" t="s">
        <v>90</v>
      </c>
      <c r="D147">
        <v>2016</v>
      </c>
      <c r="E147" t="s">
        <v>176</v>
      </c>
      <c r="F147" s="3" t="s">
        <v>205</v>
      </c>
      <c r="G147" s="4" t="s">
        <v>92</v>
      </c>
      <c r="H147" s="5" t="s">
        <v>206</v>
      </c>
      <c r="I147" s="4" t="s">
        <v>104</v>
      </c>
      <c r="J147" s="5" t="s">
        <v>179</v>
      </c>
      <c r="K147" s="6">
        <v>2016</v>
      </c>
      <c r="L147" s="5" t="s">
        <v>179</v>
      </c>
      <c r="M147" s="4" t="s">
        <v>180</v>
      </c>
      <c r="N147" s="5" t="s">
        <v>181</v>
      </c>
      <c r="O147" s="7">
        <v>29000</v>
      </c>
      <c r="P147" s="4" t="s">
        <v>182</v>
      </c>
      <c r="Q147" s="4" t="s">
        <v>182</v>
      </c>
      <c r="R147" t="s">
        <v>106</v>
      </c>
      <c r="S147" s="4" t="s">
        <v>183</v>
      </c>
      <c r="T147" s="8">
        <v>42623</v>
      </c>
      <c r="U147" s="8">
        <v>42652</v>
      </c>
      <c r="V147" s="4" t="s">
        <v>110</v>
      </c>
      <c r="W147" s="4" t="s">
        <v>184</v>
      </c>
      <c r="X147" s="4" t="s">
        <v>185</v>
      </c>
      <c r="Y147" s="4" t="s">
        <v>186</v>
      </c>
      <c r="Z147" s="4" t="s">
        <v>187</v>
      </c>
      <c r="AA147">
        <v>140</v>
      </c>
      <c r="AB147">
        <v>140</v>
      </c>
      <c r="AC147">
        <v>140</v>
      </c>
      <c r="AD147" s="9">
        <v>42736</v>
      </c>
      <c r="AE147" t="s">
        <v>188</v>
      </c>
      <c r="AF147">
        <v>2016</v>
      </c>
      <c r="AG147" s="9">
        <v>42735</v>
      </c>
      <c r="AH147" s="13" t="s">
        <v>770</v>
      </c>
    </row>
    <row r="148" spans="1:34" x14ac:dyDescent="0.25">
      <c r="A148" t="s">
        <v>85</v>
      </c>
      <c r="B148" t="s">
        <v>175</v>
      </c>
      <c r="C148" t="s">
        <v>90</v>
      </c>
      <c r="D148">
        <v>2016</v>
      </c>
      <c r="E148" t="s">
        <v>176</v>
      </c>
      <c r="F148" s="3" t="s">
        <v>205</v>
      </c>
      <c r="G148" s="4" t="s">
        <v>92</v>
      </c>
      <c r="H148" s="5" t="s">
        <v>206</v>
      </c>
      <c r="I148" s="4" t="s">
        <v>104</v>
      </c>
      <c r="J148" s="5" t="s">
        <v>179</v>
      </c>
      <c r="K148" s="6">
        <v>2016</v>
      </c>
      <c r="L148" s="5" t="s">
        <v>179</v>
      </c>
      <c r="M148" s="4" t="s">
        <v>180</v>
      </c>
      <c r="N148" s="5" t="s">
        <v>181</v>
      </c>
      <c r="O148" s="7">
        <v>29000</v>
      </c>
      <c r="P148" s="4" t="s">
        <v>182</v>
      </c>
      <c r="Q148" s="4" t="s">
        <v>182</v>
      </c>
      <c r="R148" t="s">
        <v>106</v>
      </c>
      <c r="S148" s="4" t="s">
        <v>183</v>
      </c>
      <c r="T148" s="8">
        <v>42623</v>
      </c>
      <c r="U148" s="8">
        <v>42652</v>
      </c>
      <c r="V148" s="4" t="s">
        <v>109</v>
      </c>
      <c r="W148" s="4" t="s">
        <v>184</v>
      </c>
      <c r="X148" s="4" t="s">
        <v>185</v>
      </c>
      <c r="Y148" s="4" t="s">
        <v>186</v>
      </c>
      <c r="Z148" s="4" t="s">
        <v>187</v>
      </c>
      <c r="AA148">
        <v>141</v>
      </c>
      <c r="AB148">
        <v>141</v>
      </c>
      <c r="AC148">
        <v>141</v>
      </c>
      <c r="AD148" s="9">
        <v>42736</v>
      </c>
      <c r="AE148" t="s">
        <v>188</v>
      </c>
      <c r="AF148">
        <v>2016</v>
      </c>
      <c r="AG148" s="9">
        <v>42735</v>
      </c>
      <c r="AH148" s="13" t="s">
        <v>770</v>
      </c>
    </row>
    <row r="149" spans="1:34" x14ac:dyDescent="0.25">
      <c r="A149" t="s">
        <v>85</v>
      </c>
      <c r="B149" t="s">
        <v>175</v>
      </c>
      <c r="C149" t="s">
        <v>90</v>
      </c>
      <c r="D149">
        <v>2016</v>
      </c>
      <c r="E149" t="s">
        <v>176</v>
      </c>
      <c r="F149" s="3" t="s">
        <v>205</v>
      </c>
      <c r="G149" s="4" t="s">
        <v>92</v>
      </c>
      <c r="H149" s="5" t="s">
        <v>206</v>
      </c>
      <c r="I149" s="4" t="s">
        <v>104</v>
      </c>
      <c r="J149" s="5" t="s">
        <v>179</v>
      </c>
      <c r="K149" s="6">
        <v>2016</v>
      </c>
      <c r="L149" s="5" t="s">
        <v>179</v>
      </c>
      <c r="M149" s="4" t="s">
        <v>180</v>
      </c>
      <c r="N149" s="5" t="s">
        <v>181</v>
      </c>
      <c r="O149" s="7">
        <v>29000</v>
      </c>
      <c r="P149" s="4" t="s">
        <v>182</v>
      </c>
      <c r="Q149" s="4" t="s">
        <v>182</v>
      </c>
      <c r="R149" t="s">
        <v>106</v>
      </c>
      <c r="S149" s="4" t="s">
        <v>183</v>
      </c>
      <c r="T149" s="8">
        <v>42623</v>
      </c>
      <c r="U149" s="8">
        <v>42652</v>
      </c>
      <c r="V149" s="4" t="s">
        <v>110</v>
      </c>
      <c r="W149" s="4" t="s">
        <v>184</v>
      </c>
      <c r="X149" s="4" t="s">
        <v>185</v>
      </c>
      <c r="Y149" s="4" t="s">
        <v>186</v>
      </c>
      <c r="Z149" s="4" t="s">
        <v>187</v>
      </c>
      <c r="AA149">
        <v>142</v>
      </c>
      <c r="AB149">
        <v>142</v>
      </c>
      <c r="AC149">
        <v>142</v>
      </c>
      <c r="AD149" s="9">
        <v>42736</v>
      </c>
      <c r="AE149" t="s">
        <v>188</v>
      </c>
      <c r="AF149">
        <v>2016</v>
      </c>
      <c r="AG149" s="9">
        <v>42735</v>
      </c>
      <c r="AH149" s="13" t="s">
        <v>770</v>
      </c>
    </row>
    <row r="150" spans="1:34" x14ac:dyDescent="0.25">
      <c r="A150" t="s">
        <v>85</v>
      </c>
      <c r="B150" t="s">
        <v>175</v>
      </c>
      <c r="C150" t="s">
        <v>90</v>
      </c>
      <c r="D150">
        <v>2016</v>
      </c>
      <c r="E150" t="s">
        <v>176</v>
      </c>
      <c r="F150" s="3" t="s">
        <v>205</v>
      </c>
      <c r="G150" s="4" t="s">
        <v>92</v>
      </c>
      <c r="H150" s="5" t="s">
        <v>206</v>
      </c>
      <c r="I150" s="4" t="s">
        <v>104</v>
      </c>
      <c r="J150" s="5" t="s">
        <v>179</v>
      </c>
      <c r="K150" s="6">
        <v>2016</v>
      </c>
      <c r="L150" s="5" t="s">
        <v>179</v>
      </c>
      <c r="M150" s="4" t="s">
        <v>180</v>
      </c>
      <c r="N150" s="5" t="s">
        <v>181</v>
      </c>
      <c r="O150" s="7">
        <v>29000</v>
      </c>
      <c r="P150" s="4" t="s">
        <v>182</v>
      </c>
      <c r="Q150" s="4" t="s">
        <v>182</v>
      </c>
      <c r="R150" t="s">
        <v>106</v>
      </c>
      <c r="S150" s="4" t="s">
        <v>183</v>
      </c>
      <c r="T150" s="8">
        <v>42623</v>
      </c>
      <c r="U150" s="8">
        <v>42652</v>
      </c>
      <c r="V150" s="4" t="s">
        <v>109</v>
      </c>
      <c r="W150" s="4" t="s">
        <v>184</v>
      </c>
      <c r="X150" s="4" t="s">
        <v>185</v>
      </c>
      <c r="Y150" s="4" t="s">
        <v>186</v>
      </c>
      <c r="Z150" s="4" t="s">
        <v>187</v>
      </c>
      <c r="AA150">
        <v>143</v>
      </c>
      <c r="AB150">
        <v>143</v>
      </c>
      <c r="AC150">
        <v>143</v>
      </c>
      <c r="AD150" s="9">
        <v>42736</v>
      </c>
      <c r="AE150" t="s">
        <v>188</v>
      </c>
      <c r="AF150">
        <v>2016</v>
      </c>
      <c r="AG150" s="9">
        <v>42735</v>
      </c>
      <c r="AH150" s="13" t="s">
        <v>770</v>
      </c>
    </row>
    <row r="151" spans="1:34" x14ac:dyDescent="0.25">
      <c r="A151" t="s">
        <v>85</v>
      </c>
      <c r="B151" t="s">
        <v>175</v>
      </c>
      <c r="C151" t="s">
        <v>90</v>
      </c>
      <c r="D151">
        <v>2016</v>
      </c>
      <c r="E151" t="s">
        <v>176</v>
      </c>
      <c r="F151" s="3" t="s">
        <v>205</v>
      </c>
      <c r="G151" s="4" t="s">
        <v>92</v>
      </c>
      <c r="H151" s="5" t="s">
        <v>206</v>
      </c>
      <c r="I151" s="4" t="s">
        <v>104</v>
      </c>
      <c r="J151" s="5" t="s">
        <v>179</v>
      </c>
      <c r="K151" s="6">
        <v>2016</v>
      </c>
      <c r="L151" s="5" t="s">
        <v>179</v>
      </c>
      <c r="M151" s="4" t="s">
        <v>180</v>
      </c>
      <c r="N151" s="5" t="s">
        <v>181</v>
      </c>
      <c r="O151" s="7">
        <v>29000</v>
      </c>
      <c r="P151" s="4" t="s">
        <v>182</v>
      </c>
      <c r="Q151" s="4" t="s">
        <v>182</v>
      </c>
      <c r="R151" t="s">
        <v>106</v>
      </c>
      <c r="S151" s="4" t="s">
        <v>183</v>
      </c>
      <c r="T151" s="8">
        <v>42623</v>
      </c>
      <c r="U151" s="8">
        <v>42652</v>
      </c>
      <c r="V151" s="4" t="s">
        <v>110</v>
      </c>
      <c r="W151" s="4" t="s">
        <v>184</v>
      </c>
      <c r="X151" s="4" t="s">
        <v>185</v>
      </c>
      <c r="Y151" s="4" t="s">
        <v>186</v>
      </c>
      <c r="Z151" s="4" t="s">
        <v>187</v>
      </c>
      <c r="AA151">
        <v>144</v>
      </c>
      <c r="AB151">
        <v>144</v>
      </c>
      <c r="AC151">
        <v>144</v>
      </c>
      <c r="AD151" s="9">
        <v>42736</v>
      </c>
      <c r="AE151" t="s">
        <v>188</v>
      </c>
      <c r="AF151">
        <v>2016</v>
      </c>
      <c r="AG151" s="9">
        <v>42735</v>
      </c>
      <c r="AH151" s="13" t="s">
        <v>770</v>
      </c>
    </row>
    <row r="152" spans="1:34" x14ac:dyDescent="0.25">
      <c r="A152" t="s">
        <v>85</v>
      </c>
      <c r="B152" t="s">
        <v>175</v>
      </c>
      <c r="C152" t="s">
        <v>90</v>
      </c>
      <c r="D152">
        <v>2016</v>
      </c>
      <c r="E152" t="s">
        <v>176</v>
      </c>
      <c r="F152" s="3" t="s">
        <v>205</v>
      </c>
      <c r="G152" s="4" t="s">
        <v>92</v>
      </c>
      <c r="H152" s="5" t="s">
        <v>206</v>
      </c>
      <c r="I152" s="4" t="s">
        <v>104</v>
      </c>
      <c r="J152" s="5" t="s">
        <v>179</v>
      </c>
      <c r="K152" s="6">
        <v>2016</v>
      </c>
      <c r="L152" s="5" t="s">
        <v>179</v>
      </c>
      <c r="M152" s="4" t="s">
        <v>180</v>
      </c>
      <c r="N152" s="5" t="s">
        <v>181</v>
      </c>
      <c r="O152" s="7">
        <v>29000</v>
      </c>
      <c r="P152" s="4" t="s">
        <v>182</v>
      </c>
      <c r="Q152" s="4" t="s">
        <v>182</v>
      </c>
      <c r="R152" t="s">
        <v>106</v>
      </c>
      <c r="S152" s="4" t="s">
        <v>183</v>
      </c>
      <c r="T152" s="8">
        <v>42623</v>
      </c>
      <c r="U152" s="8">
        <v>42652</v>
      </c>
      <c r="V152" s="4" t="s">
        <v>109</v>
      </c>
      <c r="W152" s="4" t="s">
        <v>184</v>
      </c>
      <c r="X152" s="4" t="s">
        <v>185</v>
      </c>
      <c r="Y152" s="4" t="s">
        <v>186</v>
      </c>
      <c r="Z152" s="4" t="s">
        <v>187</v>
      </c>
      <c r="AA152">
        <v>145</v>
      </c>
      <c r="AB152">
        <v>145</v>
      </c>
      <c r="AC152">
        <v>145</v>
      </c>
      <c r="AD152" s="9">
        <v>42736</v>
      </c>
      <c r="AE152" t="s">
        <v>188</v>
      </c>
      <c r="AF152">
        <v>2016</v>
      </c>
      <c r="AG152" s="9">
        <v>42735</v>
      </c>
      <c r="AH152" s="13" t="s">
        <v>770</v>
      </c>
    </row>
    <row r="153" spans="1:34" x14ac:dyDescent="0.25">
      <c r="A153" t="s">
        <v>85</v>
      </c>
      <c r="B153" t="s">
        <v>175</v>
      </c>
      <c r="C153" t="s">
        <v>90</v>
      </c>
      <c r="D153">
        <v>2016</v>
      </c>
      <c r="E153" t="s">
        <v>176</v>
      </c>
      <c r="F153" s="3" t="s">
        <v>205</v>
      </c>
      <c r="G153" s="4" t="s">
        <v>92</v>
      </c>
      <c r="H153" s="5" t="s">
        <v>206</v>
      </c>
      <c r="I153" s="4" t="s">
        <v>104</v>
      </c>
      <c r="J153" s="5" t="s">
        <v>179</v>
      </c>
      <c r="K153" s="6">
        <v>2016</v>
      </c>
      <c r="L153" s="5" t="s">
        <v>179</v>
      </c>
      <c r="M153" s="4" t="s">
        <v>180</v>
      </c>
      <c r="N153" s="5" t="s">
        <v>181</v>
      </c>
      <c r="O153" s="7">
        <v>29000</v>
      </c>
      <c r="P153" s="4" t="s">
        <v>182</v>
      </c>
      <c r="Q153" s="4" t="s">
        <v>182</v>
      </c>
      <c r="R153" t="s">
        <v>106</v>
      </c>
      <c r="S153" s="4" t="s">
        <v>183</v>
      </c>
      <c r="T153" s="8">
        <v>42623</v>
      </c>
      <c r="U153" s="8">
        <v>42652</v>
      </c>
      <c r="V153" s="4" t="s">
        <v>110</v>
      </c>
      <c r="W153" s="4" t="s">
        <v>184</v>
      </c>
      <c r="X153" s="4" t="s">
        <v>185</v>
      </c>
      <c r="Y153" s="4" t="s">
        <v>186</v>
      </c>
      <c r="Z153" s="4" t="s">
        <v>187</v>
      </c>
      <c r="AA153">
        <v>146</v>
      </c>
      <c r="AB153">
        <v>146</v>
      </c>
      <c r="AC153">
        <v>146</v>
      </c>
      <c r="AD153" s="9">
        <v>42736</v>
      </c>
      <c r="AE153" t="s">
        <v>188</v>
      </c>
      <c r="AF153">
        <v>2016</v>
      </c>
      <c r="AG153" s="9">
        <v>42735</v>
      </c>
      <c r="AH153" s="13" t="s">
        <v>770</v>
      </c>
    </row>
    <row r="154" spans="1:34" x14ac:dyDescent="0.25">
      <c r="A154" t="s">
        <v>85</v>
      </c>
      <c r="B154" t="s">
        <v>175</v>
      </c>
      <c r="C154" t="s">
        <v>90</v>
      </c>
      <c r="D154">
        <v>2016</v>
      </c>
      <c r="E154" t="s">
        <v>176</v>
      </c>
      <c r="F154" s="3" t="s">
        <v>177</v>
      </c>
      <c r="G154" s="4" t="s">
        <v>96</v>
      </c>
      <c r="H154" s="5" t="s">
        <v>189</v>
      </c>
      <c r="I154" s="4" t="s">
        <v>104</v>
      </c>
      <c r="J154" s="5" t="s">
        <v>179</v>
      </c>
      <c r="K154" s="6">
        <v>2016</v>
      </c>
      <c r="L154" s="5" t="s">
        <v>179</v>
      </c>
      <c r="M154" s="4" t="s">
        <v>180</v>
      </c>
      <c r="N154" s="5" t="s">
        <v>181</v>
      </c>
      <c r="O154" s="7">
        <v>113589</v>
      </c>
      <c r="P154" s="4" t="s">
        <v>182</v>
      </c>
      <c r="Q154" s="4" t="s">
        <v>182</v>
      </c>
      <c r="R154" t="s">
        <v>106</v>
      </c>
      <c r="S154" s="4" t="s">
        <v>183</v>
      </c>
      <c r="T154" s="8">
        <v>42615</v>
      </c>
      <c r="U154" s="8">
        <v>42615</v>
      </c>
      <c r="V154" s="4" t="s">
        <v>109</v>
      </c>
      <c r="W154" s="4" t="s">
        <v>184</v>
      </c>
      <c r="X154" s="4" t="s">
        <v>185</v>
      </c>
      <c r="Y154" s="4" t="s">
        <v>186</v>
      </c>
      <c r="Z154" s="4" t="s">
        <v>187</v>
      </c>
      <c r="AA154">
        <v>147</v>
      </c>
      <c r="AB154">
        <v>147</v>
      </c>
      <c r="AC154">
        <v>147</v>
      </c>
      <c r="AD154" s="9">
        <v>42736</v>
      </c>
      <c r="AE154" t="s">
        <v>188</v>
      </c>
      <c r="AF154">
        <v>2016</v>
      </c>
      <c r="AG154" s="9">
        <v>42735</v>
      </c>
      <c r="AH154" s="13" t="s">
        <v>770</v>
      </c>
    </row>
    <row r="155" spans="1:34" x14ac:dyDescent="0.25">
      <c r="A155" t="s">
        <v>85</v>
      </c>
      <c r="B155" t="s">
        <v>175</v>
      </c>
      <c r="C155" t="s">
        <v>90</v>
      </c>
      <c r="D155">
        <v>2016</v>
      </c>
      <c r="E155" t="s">
        <v>176</v>
      </c>
      <c r="F155" s="3" t="s">
        <v>177</v>
      </c>
      <c r="G155" s="4" t="s">
        <v>96</v>
      </c>
      <c r="H155" s="5" t="s">
        <v>189</v>
      </c>
      <c r="I155" s="4" t="s">
        <v>104</v>
      </c>
      <c r="J155" s="5" t="s">
        <v>179</v>
      </c>
      <c r="K155" s="6">
        <v>2016</v>
      </c>
      <c r="L155" s="5" t="s">
        <v>179</v>
      </c>
      <c r="M155" s="4" t="s">
        <v>180</v>
      </c>
      <c r="N155" s="5" t="s">
        <v>181</v>
      </c>
      <c r="O155" s="7">
        <v>113589</v>
      </c>
      <c r="P155" s="4" t="s">
        <v>182</v>
      </c>
      <c r="Q155" s="4" t="s">
        <v>182</v>
      </c>
      <c r="R155" t="s">
        <v>106</v>
      </c>
      <c r="S155" s="4" t="s">
        <v>183</v>
      </c>
      <c r="T155" s="8">
        <v>42615</v>
      </c>
      <c r="U155" s="8">
        <v>42615</v>
      </c>
      <c r="V155" s="4" t="s">
        <v>110</v>
      </c>
      <c r="W155" s="4" t="s">
        <v>184</v>
      </c>
      <c r="X155" s="4" t="s">
        <v>185</v>
      </c>
      <c r="Y155" s="4" t="s">
        <v>186</v>
      </c>
      <c r="Z155" s="4" t="s">
        <v>187</v>
      </c>
      <c r="AA155">
        <v>148</v>
      </c>
      <c r="AB155">
        <v>148</v>
      </c>
      <c r="AC155">
        <v>148</v>
      </c>
      <c r="AD155" s="9">
        <v>42736</v>
      </c>
      <c r="AE155" t="s">
        <v>188</v>
      </c>
      <c r="AF155">
        <v>2016</v>
      </c>
      <c r="AG155" s="9">
        <v>42735</v>
      </c>
      <c r="AH155" s="13" t="s">
        <v>770</v>
      </c>
    </row>
    <row r="156" spans="1:34" x14ac:dyDescent="0.25">
      <c r="A156" t="s">
        <v>85</v>
      </c>
      <c r="B156" t="s">
        <v>175</v>
      </c>
      <c r="C156" t="s">
        <v>90</v>
      </c>
      <c r="D156">
        <v>2016</v>
      </c>
      <c r="E156" t="s">
        <v>176</v>
      </c>
      <c r="F156" s="3" t="s">
        <v>205</v>
      </c>
      <c r="G156" s="4" t="s">
        <v>92</v>
      </c>
      <c r="H156" s="5" t="s">
        <v>206</v>
      </c>
      <c r="I156" s="4" t="s">
        <v>104</v>
      </c>
      <c r="J156" s="5" t="s">
        <v>179</v>
      </c>
      <c r="K156" s="6">
        <v>2016</v>
      </c>
      <c r="L156" s="5" t="s">
        <v>179</v>
      </c>
      <c r="M156" s="4" t="s">
        <v>180</v>
      </c>
      <c r="N156" s="5" t="s">
        <v>181</v>
      </c>
      <c r="O156" s="7">
        <v>29000</v>
      </c>
      <c r="P156" s="4" t="s">
        <v>182</v>
      </c>
      <c r="Q156" s="4" t="s">
        <v>182</v>
      </c>
      <c r="R156" t="s">
        <v>106</v>
      </c>
      <c r="S156" s="4" t="s">
        <v>183</v>
      </c>
      <c r="T156" s="8">
        <v>42623</v>
      </c>
      <c r="U156" s="8">
        <v>42652</v>
      </c>
      <c r="V156" s="4" t="s">
        <v>109</v>
      </c>
      <c r="W156" s="4" t="s">
        <v>184</v>
      </c>
      <c r="X156" s="4" t="s">
        <v>185</v>
      </c>
      <c r="Y156" s="4" t="s">
        <v>186</v>
      </c>
      <c r="Z156" s="4" t="s">
        <v>187</v>
      </c>
      <c r="AA156">
        <v>149</v>
      </c>
      <c r="AB156">
        <v>149</v>
      </c>
      <c r="AC156">
        <v>149</v>
      </c>
      <c r="AD156" s="9">
        <v>42736</v>
      </c>
      <c r="AE156" t="s">
        <v>188</v>
      </c>
      <c r="AF156">
        <v>2016</v>
      </c>
      <c r="AG156" s="9">
        <v>42735</v>
      </c>
      <c r="AH156" s="13" t="s">
        <v>770</v>
      </c>
    </row>
    <row r="157" spans="1:34" x14ac:dyDescent="0.25">
      <c r="A157" t="s">
        <v>85</v>
      </c>
      <c r="B157" t="s">
        <v>175</v>
      </c>
      <c r="C157" t="s">
        <v>90</v>
      </c>
      <c r="D157">
        <v>2016</v>
      </c>
      <c r="E157" t="s">
        <v>176</v>
      </c>
      <c r="F157" s="3" t="s">
        <v>205</v>
      </c>
      <c r="G157" s="4" t="s">
        <v>92</v>
      </c>
      <c r="H157" s="5" t="s">
        <v>206</v>
      </c>
      <c r="I157" s="4" t="s">
        <v>104</v>
      </c>
      <c r="J157" s="5" t="s">
        <v>179</v>
      </c>
      <c r="K157" s="6">
        <v>2016</v>
      </c>
      <c r="L157" s="5" t="s">
        <v>179</v>
      </c>
      <c r="M157" s="4" t="s">
        <v>180</v>
      </c>
      <c r="N157" s="5" t="s">
        <v>181</v>
      </c>
      <c r="O157" s="7">
        <v>29000</v>
      </c>
      <c r="P157" s="4" t="s">
        <v>182</v>
      </c>
      <c r="Q157" s="4" t="s">
        <v>182</v>
      </c>
      <c r="R157" t="s">
        <v>106</v>
      </c>
      <c r="S157" s="4" t="s">
        <v>183</v>
      </c>
      <c r="T157" s="8">
        <v>42623</v>
      </c>
      <c r="U157" s="8">
        <v>42652</v>
      </c>
      <c r="V157" s="4" t="s">
        <v>110</v>
      </c>
      <c r="W157" s="4" t="s">
        <v>184</v>
      </c>
      <c r="X157" s="4" t="s">
        <v>185</v>
      </c>
      <c r="Y157" s="4" t="s">
        <v>186</v>
      </c>
      <c r="Z157" s="4" t="s">
        <v>187</v>
      </c>
      <c r="AA157">
        <v>150</v>
      </c>
      <c r="AB157">
        <v>150</v>
      </c>
      <c r="AC157">
        <v>150</v>
      </c>
      <c r="AD157" s="9">
        <v>42736</v>
      </c>
      <c r="AE157" t="s">
        <v>188</v>
      </c>
      <c r="AF157">
        <v>2016</v>
      </c>
      <c r="AG157" s="9">
        <v>42735</v>
      </c>
      <c r="AH157" s="13" t="s">
        <v>770</v>
      </c>
    </row>
    <row r="158" spans="1:34" x14ac:dyDescent="0.25">
      <c r="A158" t="s">
        <v>85</v>
      </c>
      <c r="B158" t="s">
        <v>175</v>
      </c>
      <c r="C158" t="s">
        <v>90</v>
      </c>
      <c r="D158">
        <v>2016</v>
      </c>
      <c r="E158" t="s">
        <v>176</v>
      </c>
      <c r="F158" s="3" t="s">
        <v>177</v>
      </c>
      <c r="G158" s="4" t="s">
        <v>97</v>
      </c>
      <c r="H158" s="5" t="s">
        <v>178</v>
      </c>
      <c r="I158" s="4" t="s">
        <v>104</v>
      </c>
      <c r="J158" s="5" t="s">
        <v>179</v>
      </c>
      <c r="K158" s="6">
        <v>2016</v>
      </c>
      <c r="L158" s="5" t="s">
        <v>179</v>
      </c>
      <c r="M158" s="4" t="s">
        <v>180</v>
      </c>
      <c r="N158" s="5" t="s">
        <v>181</v>
      </c>
      <c r="O158" s="7">
        <v>40000</v>
      </c>
      <c r="P158" s="4" t="s">
        <v>182</v>
      </c>
      <c r="Q158" s="4" t="s">
        <v>182</v>
      </c>
      <c r="R158" t="s">
        <v>106</v>
      </c>
      <c r="S158" s="4" t="s">
        <v>183</v>
      </c>
      <c r="T158" s="8">
        <v>42644</v>
      </c>
      <c r="U158" s="8">
        <v>42674</v>
      </c>
      <c r="V158" s="4" t="s">
        <v>109</v>
      </c>
      <c r="W158" s="4" t="s">
        <v>184</v>
      </c>
      <c r="X158" s="4" t="s">
        <v>185</v>
      </c>
      <c r="Y158" s="4" t="s">
        <v>186</v>
      </c>
      <c r="Z158" s="4" t="s">
        <v>187</v>
      </c>
      <c r="AA158">
        <v>151</v>
      </c>
      <c r="AB158">
        <v>151</v>
      </c>
      <c r="AC158">
        <v>151</v>
      </c>
      <c r="AD158" s="9">
        <v>42736</v>
      </c>
      <c r="AE158" t="s">
        <v>188</v>
      </c>
      <c r="AF158">
        <v>2016</v>
      </c>
      <c r="AG158" s="9">
        <v>42735</v>
      </c>
      <c r="AH158" s="13" t="s">
        <v>770</v>
      </c>
    </row>
    <row r="159" spans="1:34" x14ac:dyDescent="0.25">
      <c r="A159" t="s">
        <v>85</v>
      </c>
      <c r="B159" t="s">
        <v>175</v>
      </c>
      <c r="C159" t="s">
        <v>90</v>
      </c>
      <c r="D159">
        <v>2016</v>
      </c>
      <c r="E159" t="s">
        <v>176</v>
      </c>
      <c r="F159" s="3" t="s">
        <v>177</v>
      </c>
      <c r="G159" s="4" t="s">
        <v>97</v>
      </c>
      <c r="H159" s="5" t="s">
        <v>178</v>
      </c>
      <c r="I159" s="4" t="s">
        <v>104</v>
      </c>
      <c r="J159" s="5" t="s">
        <v>179</v>
      </c>
      <c r="K159" s="6">
        <v>2016</v>
      </c>
      <c r="L159" s="5" t="s">
        <v>179</v>
      </c>
      <c r="M159" s="4" t="s">
        <v>180</v>
      </c>
      <c r="N159" s="5" t="s">
        <v>181</v>
      </c>
      <c r="O159" s="7">
        <v>40000</v>
      </c>
      <c r="P159" s="4" t="s">
        <v>182</v>
      </c>
      <c r="Q159" s="4" t="s">
        <v>182</v>
      </c>
      <c r="R159" t="s">
        <v>106</v>
      </c>
      <c r="S159" s="4" t="s">
        <v>183</v>
      </c>
      <c r="T159" s="8">
        <v>42644</v>
      </c>
      <c r="U159" s="8">
        <v>42674</v>
      </c>
      <c r="V159" s="4" t="s">
        <v>110</v>
      </c>
      <c r="W159" s="4" t="s">
        <v>184</v>
      </c>
      <c r="X159" s="4" t="s">
        <v>185</v>
      </c>
      <c r="Y159" s="4" t="s">
        <v>186</v>
      </c>
      <c r="Z159" s="4" t="s">
        <v>187</v>
      </c>
      <c r="AA159">
        <v>152</v>
      </c>
      <c r="AB159">
        <v>152</v>
      </c>
      <c r="AC159">
        <v>152</v>
      </c>
      <c r="AD159" s="9">
        <v>42736</v>
      </c>
      <c r="AE159" t="s">
        <v>188</v>
      </c>
      <c r="AF159">
        <v>2016</v>
      </c>
      <c r="AG159" s="9">
        <v>42735</v>
      </c>
      <c r="AH159" s="13" t="s">
        <v>770</v>
      </c>
    </row>
    <row r="160" spans="1:34" x14ac:dyDescent="0.25">
      <c r="A160" t="s">
        <v>85</v>
      </c>
      <c r="B160" t="s">
        <v>175</v>
      </c>
      <c r="C160" t="s">
        <v>90</v>
      </c>
      <c r="D160">
        <v>2016</v>
      </c>
      <c r="E160" t="s">
        <v>176</v>
      </c>
      <c r="F160" s="3" t="s">
        <v>205</v>
      </c>
      <c r="G160" s="4" t="s">
        <v>92</v>
      </c>
      <c r="H160" s="5" t="s">
        <v>206</v>
      </c>
      <c r="I160" s="4" t="s">
        <v>104</v>
      </c>
      <c r="J160" s="5" t="s">
        <v>179</v>
      </c>
      <c r="K160" s="6">
        <v>2016</v>
      </c>
      <c r="L160" s="5" t="s">
        <v>179</v>
      </c>
      <c r="M160" s="4" t="s">
        <v>180</v>
      </c>
      <c r="N160" s="5" t="s">
        <v>181</v>
      </c>
      <c r="O160" s="7">
        <v>29000</v>
      </c>
      <c r="P160" s="4" t="s">
        <v>182</v>
      </c>
      <c r="Q160" s="4" t="s">
        <v>182</v>
      </c>
      <c r="R160" t="s">
        <v>106</v>
      </c>
      <c r="S160" s="4" t="s">
        <v>183</v>
      </c>
      <c r="T160" s="8">
        <v>42623</v>
      </c>
      <c r="U160" s="8">
        <v>42652</v>
      </c>
      <c r="V160" s="4" t="s">
        <v>109</v>
      </c>
      <c r="W160" s="4" t="s">
        <v>184</v>
      </c>
      <c r="X160" s="4" t="s">
        <v>185</v>
      </c>
      <c r="Y160" s="4" t="s">
        <v>186</v>
      </c>
      <c r="Z160" s="4" t="s">
        <v>187</v>
      </c>
      <c r="AA160">
        <v>153</v>
      </c>
      <c r="AB160">
        <v>153</v>
      </c>
      <c r="AC160">
        <v>153</v>
      </c>
      <c r="AD160" s="9">
        <v>42736</v>
      </c>
      <c r="AE160" t="s">
        <v>188</v>
      </c>
      <c r="AF160">
        <v>2016</v>
      </c>
      <c r="AG160" s="9">
        <v>42735</v>
      </c>
      <c r="AH160" s="13" t="s">
        <v>770</v>
      </c>
    </row>
    <row r="161" spans="1:34" x14ac:dyDescent="0.25">
      <c r="A161" t="s">
        <v>85</v>
      </c>
      <c r="B161" t="s">
        <v>175</v>
      </c>
      <c r="C161" t="s">
        <v>90</v>
      </c>
      <c r="D161">
        <v>2016</v>
      </c>
      <c r="E161" t="s">
        <v>176</v>
      </c>
      <c r="F161" s="3" t="s">
        <v>205</v>
      </c>
      <c r="G161" s="4" t="s">
        <v>92</v>
      </c>
      <c r="H161" s="5" t="s">
        <v>206</v>
      </c>
      <c r="I161" s="4" t="s">
        <v>104</v>
      </c>
      <c r="J161" s="5" t="s">
        <v>179</v>
      </c>
      <c r="K161" s="6">
        <v>2016</v>
      </c>
      <c r="L161" s="5" t="s">
        <v>179</v>
      </c>
      <c r="M161" s="4" t="s">
        <v>180</v>
      </c>
      <c r="N161" s="5" t="s">
        <v>181</v>
      </c>
      <c r="O161" s="7">
        <v>29000</v>
      </c>
      <c r="P161" s="4" t="s">
        <v>182</v>
      </c>
      <c r="Q161" s="4" t="s">
        <v>182</v>
      </c>
      <c r="R161" t="s">
        <v>106</v>
      </c>
      <c r="S161" s="4" t="s">
        <v>183</v>
      </c>
      <c r="T161" s="8">
        <v>42623</v>
      </c>
      <c r="U161" s="8">
        <v>42652</v>
      </c>
      <c r="V161" s="4" t="s">
        <v>110</v>
      </c>
      <c r="W161" s="4" t="s">
        <v>184</v>
      </c>
      <c r="X161" s="4" t="s">
        <v>185</v>
      </c>
      <c r="Y161" s="4" t="s">
        <v>186</v>
      </c>
      <c r="Z161" s="4" t="s">
        <v>187</v>
      </c>
      <c r="AA161">
        <v>154</v>
      </c>
      <c r="AB161">
        <v>154</v>
      </c>
      <c r="AC161">
        <v>154</v>
      </c>
      <c r="AD161" s="9">
        <v>42736</v>
      </c>
      <c r="AE161" t="s">
        <v>188</v>
      </c>
      <c r="AF161">
        <v>2016</v>
      </c>
      <c r="AG161" s="9">
        <v>42735</v>
      </c>
      <c r="AH161" s="13" t="s">
        <v>770</v>
      </c>
    </row>
    <row r="162" spans="1:34" x14ac:dyDescent="0.25">
      <c r="A162" t="s">
        <v>85</v>
      </c>
      <c r="B162" t="s">
        <v>175</v>
      </c>
      <c r="C162" t="s">
        <v>90</v>
      </c>
      <c r="D162">
        <v>2016</v>
      </c>
      <c r="E162" t="s">
        <v>176</v>
      </c>
      <c r="F162" s="3" t="s">
        <v>177</v>
      </c>
      <c r="G162" s="4" t="s">
        <v>97</v>
      </c>
      <c r="H162" s="5" t="s">
        <v>178</v>
      </c>
      <c r="I162" s="4" t="s">
        <v>104</v>
      </c>
      <c r="J162" s="5" t="s">
        <v>179</v>
      </c>
      <c r="K162" s="6">
        <v>2016</v>
      </c>
      <c r="L162" s="5" t="s">
        <v>179</v>
      </c>
      <c r="M162" s="4" t="s">
        <v>180</v>
      </c>
      <c r="N162" s="5" t="s">
        <v>181</v>
      </c>
      <c r="O162" s="7">
        <v>45000</v>
      </c>
      <c r="P162" s="4" t="s">
        <v>182</v>
      </c>
      <c r="Q162" s="4" t="s">
        <v>182</v>
      </c>
      <c r="R162" t="s">
        <v>106</v>
      </c>
      <c r="S162" s="4" t="s">
        <v>183</v>
      </c>
      <c r="T162" s="8">
        <v>42644</v>
      </c>
      <c r="U162" s="8">
        <v>42704</v>
      </c>
      <c r="V162" s="4" t="s">
        <v>109</v>
      </c>
      <c r="W162" s="4" t="s">
        <v>184</v>
      </c>
      <c r="X162" s="4" t="s">
        <v>185</v>
      </c>
      <c r="Y162" s="4" t="s">
        <v>186</v>
      </c>
      <c r="Z162" s="4" t="s">
        <v>187</v>
      </c>
      <c r="AA162">
        <v>155</v>
      </c>
      <c r="AB162">
        <v>155</v>
      </c>
      <c r="AC162">
        <v>155</v>
      </c>
      <c r="AD162" s="9">
        <v>42736</v>
      </c>
      <c r="AE162" t="s">
        <v>188</v>
      </c>
      <c r="AF162">
        <v>2016</v>
      </c>
      <c r="AG162" s="9">
        <v>42735</v>
      </c>
      <c r="AH162" s="13" t="s">
        <v>770</v>
      </c>
    </row>
    <row r="163" spans="1:34" x14ac:dyDescent="0.25">
      <c r="A163" t="s">
        <v>85</v>
      </c>
      <c r="B163" t="s">
        <v>175</v>
      </c>
      <c r="C163" t="s">
        <v>90</v>
      </c>
      <c r="D163">
        <v>2016</v>
      </c>
      <c r="E163" t="s">
        <v>176</v>
      </c>
      <c r="F163" s="3" t="s">
        <v>177</v>
      </c>
      <c r="G163" s="4" t="s">
        <v>97</v>
      </c>
      <c r="H163" s="5" t="s">
        <v>178</v>
      </c>
      <c r="I163" s="4" t="s">
        <v>104</v>
      </c>
      <c r="J163" s="5" t="s">
        <v>179</v>
      </c>
      <c r="K163" s="6">
        <v>2016</v>
      </c>
      <c r="L163" s="5" t="s">
        <v>179</v>
      </c>
      <c r="M163" s="4" t="s">
        <v>180</v>
      </c>
      <c r="N163" s="5" t="s">
        <v>181</v>
      </c>
      <c r="O163" s="7">
        <v>45000</v>
      </c>
      <c r="P163" s="4" t="s">
        <v>182</v>
      </c>
      <c r="Q163" s="4" t="s">
        <v>182</v>
      </c>
      <c r="R163" t="s">
        <v>106</v>
      </c>
      <c r="S163" s="4" t="s">
        <v>183</v>
      </c>
      <c r="T163" s="8">
        <v>42644</v>
      </c>
      <c r="U163" s="8">
        <v>42704</v>
      </c>
      <c r="V163" s="4" t="s">
        <v>110</v>
      </c>
      <c r="W163" s="4" t="s">
        <v>184</v>
      </c>
      <c r="X163" s="4" t="s">
        <v>185</v>
      </c>
      <c r="Y163" s="4" t="s">
        <v>186</v>
      </c>
      <c r="Z163" s="4" t="s">
        <v>187</v>
      </c>
      <c r="AA163">
        <v>156</v>
      </c>
      <c r="AB163">
        <v>156</v>
      </c>
      <c r="AC163">
        <v>156</v>
      </c>
      <c r="AD163" s="9">
        <v>42736</v>
      </c>
      <c r="AE163" t="s">
        <v>188</v>
      </c>
      <c r="AF163">
        <v>2016</v>
      </c>
      <c r="AG163" s="9">
        <v>42735</v>
      </c>
      <c r="AH163" s="13" t="s">
        <v>770</v>
      </c>
    </row>
    <row r="164" spans="1:34" x14ac:dyDescent="0.25">
      <c r="A164" t="s">
        <v>85</v>
      </c>
      <c r="B164" t="s">
        <v>175</v>
      </c>
      <c r="C164" t="s">
        <v>90</v>
      </c>
      <c r="D164">
        <v>2016</v>
      </c>
      <c r="E164" t="s">
        <v>176</v>
      </c>
      <c r="F164" s="3" t="s">
        <v>177</v>
      </c>
      <c r="G164" s="4" t="s">
        <v>96</v>
      </c>
      <c r="H164" s="5" t="s">
        <v>197</v>
      </c>
      <c r="I164" s="4" t="s">
        <v>103</v>
      </c>
      <c r="J164" s="5" t="s">
        <v>219</v>
      </c>
      <c r="K164" s="6">
        <v>2016</v>
      </c>
      <c r="L164" s="5" t="s">
        <v>219</v>
      </c>
      <c r="M164" s="5" t="s">
        <v>220</v>
      </c>
      <c r="N164" s="5" t="s">
        <v>221</v>
      </c>
      <c r="O164" s="7">
        <v>120484</v>
      </c>
      <c r="P164" s="4" t="s">
        <v>182</v>
      </c>
      <c r="Q164" s="4" t="s">
        <v>182</v>
      </c>
      <c r="R164" t="s">
        <v>106</v>
      </c>
      <c r="S164" s="4" t="s">
        <v>183</v>
      </c>
      <c r="T164" s="8">
        <v>42689</v>
      </c>
      <c r="U164" s="8">
        <v>42689</v>
      </c>
      <c r="V164" s="4" t="s">
        <v>109</v>
      </c>
      <c r="W164" s="4" t="s">
        <v>184</v>
      </c>
      <c r="X164" s="4" t="s">
        <v>185</v>
      </c>
      <c r="Y164" s="4" t="s">
        <v>186</v>
      </c>
      <c r="Z164" s="4" t="s">
        <v>187</v>
      </c>
      <c r="AA164">
        <v>157</v>
      </c>
      <c r="AB164">
        <v>157</v>
      </c>
      <c r="AC164">
        <v>157</v>
      </c>
      <c r="AD164" s="9">
        <v>42736</v>
      </c>
      <c r="AE164" t="s">
        <v>188</v>
      </c>
      <c r="AF164">
        <v>2016</v>
      </c>
      <c r="AG164" s="9">
        <v>42735</v>
      </c>
      <c r="AH164" s="13" t="s">
        <v>770</v>
      </c>
    </row>
    <row r="165" spans="1:34" x14ac:dyDescent="0.25">
      <c r="A165" t="s">
        <v>85</v>
      </c>
      <c r="B165" t="s">
        <v>175</v>
      </c>
      <c r="C165" t="s">
        <v>90</v>
      </c>
      <c r="D165">
        <v>2016</v>
      </c>
      <c r="E165" t="s">
        <v>176</v>
      </c>
      <c r="F165" s="3" t="s">
        <v>177</v>
      </c>
      <c r="G165" s="4" t="s">
        <v>96</v>
      </c>
      <c r="H165" s="5" t="s">
        <v>197</v>
      </c>
      <c r="I165" s="4" t="s">
        <v>103</v>
      </c>
      <c r="J165" s="5" t="s">
        <v>219</v>
      </c>
      <c r="K165" s="6">
        <v>2016</v>
      </c>
      <c r="L165" s="5" t="s">
        <v>219</v>
      </c>
      <c r="M165" s="5" t="s">
        <v>220</v>
      </c>
      <c r="N165" s="5" t="s">
        <v>221</v>
      </c>
      <c r="O165" s="7">
        <v>120484</v>
      </c>
      <c r="P165" s="4" t="s">
        <v>182</v>
      </c>
      <c r="Q165" s="4" t="s">
        <v>182</v>
      </c>
      <c r="R165" t="s">
        <v>106</v>
      </c>
      <c r="S165" s="4" t="s">
        <v>183</v>
      </c>
      <c r="T165" s="8">
        <v>42689</v>
      </c>
      <c r="U165" s="8">
        <v>42689</v>
      </c>
      <c r="V165" s="4" t="s">
        <v>110</v>
      </c>
      <c r="W165" s="4" t="s">
        <v>184</v>
      </c>
      <c r="X165" s="4" t="s">
        <v>185</v>
      </c>
      <c r="Y165" s="4" t="s">
        <v>186</v>
      </c>
      <c r="Z165" s="4" t="s">
        <v>187</v>
      </c>
      <c r="AA165">
        <v>158</v>
      </c>
      <c r="AB165">
        <v>158</v>
      </c>
      <c r="AC165">
        <v>158</v>
      </c>
      <c r="AD165" s="9">
        <v>42736</v>
      </c>
      <c r="AE165" t="s">
        <v>188</v>
      </c>
      <c r="AF165">
        <v>2016</v>
      </c>
      <c r="AG165" s="9">
        <v>42735</v>
      </c>
      <c r="AH165" s="13" t="s">
        <v>770</v>
      </c>
    </row>
    <row r="166" spans="1:34" x14ac:dyDescent="0.25">
      <c r="A166" t="s">
        <v>85</v>
      </c>
      <c r="B166" t="s">
        <v>175</v>
      </c>
      <c r="C166" t="s">
        <v>90</v>
      </c>
      <c r="D166">
        <v>2016</v>
      </c>
      <c r="E166" t="s">
        <v>176</v>
      </c>
      <c r="F166" s="3" t="s">
        <v>177</v>
      </c>
      <c r="G166" s="4" t="s">
        <v>96</v>
      </c>
      <c r="H166" s="5" t="s">
        <v>197</v>
      </c>
      <c r="I166" s="4" t="s">
        <v>103</v>
      </c>
      <c r="J166" s="5" t="s">
        <v>219</v>
      </c>
      <c r="K166" s="6">
        <v>2016</v>
      </c>
      <c r="L166" s="5" t="s">
        <v>219</v>
      </c>
      <c r="M166" s="5" t="s">
        <v>220</v>
      </c>
      <c r="N166" s="5" t="s">
        <v>221</v>
      </c>
      <c r="O166" s="7">
        <v>84863</v>
      </c>
      <c r="P166" s="4" t="s">
        <v>182</v>
      </c>
      <c r="Q166" s="4" t="s">
        <v>182</v>
      </c>
      <c r="R166" t="s">
        <v>106</v>
      </c>
      <c r="S166" s="4" t="s">
        <v>183</v>
      </c>
      <c r="T166" s="8">
        <v>42691</v>
      </c>
      <c r="U166" s="8">
        <v>42691</v>
      </c>
      <c r="V166" s="4" t="s">
        <v>109</v>
      </c>
      <c r="W166" s="4" t="s">
        <v>184</v>
      </c>
      <c r="X166" s="4" t="s">
        <v>185</v>
      </c>
      <c r="Y166" s="4" t="s">
        <v>186</v>
      </c>
      <c r="Z166" s="4" t="s">
        <v>187</v>
      </c>
      <c r="AA166">
        <v>159</v>
      </c>
      <c r="AB166">
        <v>159</v>
      </c>
      <c r="AC166">
        <v>159</v>
      </c>
      <c r="AD166" s="9">
        <v>42736</v>
      </c>
      <c r="AE166" t="s">
        <v>188</v>
      </c>
      <c r="AF166">
        <v>2016</v>
      </c>
      <c r="AG166" s="9">
        <v>42735</v>
      </c>
      <c r="AH166" s="13" t="s">
        <v>770</v>
      </c>
    </row>
    <row r="167" spans="1:34" x14ac:dyDescent="0.25">
      <c r="A167" t="s">
        <v>85</v>
      </c>
      <c r="B167" t="s">
        <v>175</v>
      </c>
      <c r="C167" t="s">
        <v>90</v>
      </c>
      <c r="D167">
        <v>2016</v>
      </c>
      <c r="E167" t="s">
        <v>176</v>
      </c>
      <c r="F167" s="3" t="s">
        <v>177</v>
      </c>
      <c r="G167" s="4" t="s">
        <v>96</v>
      </c>
      <c r="H167" s="5" t="s">
        <v>197</v>
      </c>
      <c r="I167" s="4" t="s">
        <v>103</v>
      </c>
      <c r="J167" s="5" t="s">
        <v>219</v>
      </c>
      <c r="K167" s="6">
        <v>2016</v>
      </c>
      <c r="L167" s="5" t="s">
        <v>219</v>
      </c>
      <c r="M167" s="5" t="s">
        <v>220</v>
      </c>
      <c r="N167" s="5" t="s">
        <v>221</v>
      </c>
      <c r="O167" s="7">
        <v>84863</v>
      </c>
      <c r="P167" s="4" t="s">
        <v>182</v>
      </c>
      <c r="Q167" s="4" t="s">
        <v>182</v>
      </c>
      <c r="R167" t="s">
        <v>106</v>
      </c>
      <c r="S167" s="4" t="s">
        <v>183</v>
      </c>
      <c r="T167" s="8">
        <v>42691</v>
      </c>
      <c r="U167" s="8">
        <v>42691</v>
      </c>
      <c r="V167" s="4" t="s">
        <v>110</v>
      </c>
      <c r="W167" s="4" t="s">
        <v>184</v>
      </c>
      <c r="X167" s="4" t="s">
        <v>185</v>
      </c>
      <c r="Y167" s="4" t="s">
        <v>186</v>
      </c>
      <c r="Z167" s="4" t="s">
        <v>187</v>
      </c>
      <c r="AA167">
        <v>160</v>
      </c>
      <c r="AB167">
        <v>160</v>
      </c>
      <c r="AC167">
        <v>160</v>
      </c>
      <c r="AD167" s="9">
        <v>42736</v>
      </c>
      <c r="AE167" t="s">
        <v>188</v>
      </c>
      <c r="AF167">
        <v>2016</v>
      </c>
      <c r="AG167" s="9">
        <v>42735</v>
      </c>
      <c r="AH167" s="13" t="s">
        <v>770</v>
      </c>
    </row>
    <row r="168" spans="1:34" x14ac:dyDescent="0.25">
      <c r="A168" t="s">
        <v>85</v>
      </c>
      <c r="B168" t="s">
        <v>175</v>
      </c>
      <c r="C168" t="s">
        <v>90</v>
      </c>
      <c r="D168">
        <v>2016</v>
      </c>
      <c r="E168" t="s">
        <v>176</v>
      </c>
      <c r="F168" s="3" t="s">
        <v>177</v>
      </c>
      <c r="G168" s="4" t="s">
        <v>96</v>
      </c>
      <c r="H168" s="5" t="s">
        <v>197</v>
      </c>
      <c r="I168" s="4" t="s">
        <v>103</v>
      </c>
      <c r="J168" s="5" t="s">
        <v>219</v>
      </c>
      <c r="K168" s="6">
        <v>2016</v>
      </c>
      <c r="L168" s="5" t="s">
        <v>219</v>
      </c>
      <c r="M168" s="5" t="s">
        <v>220</v>
      </c>
      <c r="N168" s="5" t="s">
        <v>221</v>
      </c>
      <c r="O168" s="7">
        <v>79413</v>
      </c>
      <c r="P168" s="4" t="s">
        <v>182</v>
      </c>
      <c r="Q168" s="4" t="s">
        <v>182</v>
      </c>
      <c r="R168" t="s">
        <v>106</v>
      </c>
      <c r="S168" s="4" t="s">
        <v>183</v>
      </c>
      <c r="T168" s="8">
        <v>42695</v>
      </c>
      <c r="U168" s="8">
        <v>42695</v>
      </c>
      <c r="V168" s="4" t="s">
        <v>109</v>
      </c>
      <c r="W168" s="4" t="s">
        <v>184</v>
      </c>
      <c r="X168" s="4" t="s">
        <v>185</v>
      </c>
      <c r="Y168" s="4" t="s">
        <v>186</v>
      </c>
      <c r="Z168" s="4" t="s">
        <v>187</v>
      </c>
      <c r="AA168">
        <v>161</v>
      </c>
      <c r="AB168">
        <v>161</v>
      </c>
      <c r="AC168">
        <v>161</v>
      </c>
      <c r="AD168" s="9">
        <v>42736</v>
      </c>
      <c r="AE168" t="s">
        <v>188</v>
      </c>
      <c r="AF168">
        <v>2016</v>
      </c>
      <c r="AG168" s="9">
        <v>42735</v>
      </c>
      <c r="AH168" s="13" t="s">
        <v>770</v>
      </c>
    </row>
    <row r="169" spans="1:34" x14ac:dyDescent="0.25">
      <c r="A169" t="s">
        <v>85</v>
      </c>
      <c r="B169" t="s">
        <v>175</v>
      </c>
      <c r="C169" t="s">
        <v>90</v>
      </c>
      <c r="D169">
        <v>2016</v>
      </c>
      <c r="E169" t="s">
        <v>176</v>
      </c>
      <c r="F169" s="3" t="s">
        <v>177</v>
      </c>
      <c r="G169" s="4" t="s">
        <v>96</v>
      </c>
      <c r="H169" s="5" t="s">
        <v>197</v>
      </c>
      <c r="I169" s="4" t="s">
        <v>103</v>
      </c>
      <c r="J169" s="5" t="s">
        <v>219</v>
      </c>
      <c r="K169" s="6">
        <v>2016</v>
      </c>
      <c r="L169" s="5" t="s">
        <v>219</v>
      </c>
      <c r="M169" s="5" t="s">
        <v>220</v>
      </c>
      <c r="N169" s="5" t="s">
        <v>221</v>
      </c>
      <c r="O169" s="7">
        <v>79413</v>
      </c>
      <c r="P169" s="4" t="s">
        <v>182</v>
      </c>
      <c r="Q169" s="4" t="s">
        <v>182</v>
      </c>
      <c r="R169" t="s">
        <v>106</v>
      </c>
      <c r="S169" s="4" t="s">
        <v>183</v>
      </c>
      <c r="T169" s="8">
        <v>42695</v>
      </c>
      <c r="U169" s="8">
        <v>42695</v>
      </c>
      <c r="V169" s="4" t="s">
        <v>110</v>
      </c>
      <c r="W169" s="4" t="s">
        <v>184</v>
      </c>
      <c r="X169" s="4" t="s">
        <v>185</v>
      </c>
      <c r="Y169" s="4" t="s">
        <v>186</v>
      </c>
      <c r="Z169" s="4" t="s">
        <v>187</v>
      </c>
      <c r="AA169">
        <v>162</v>
      </c>
      <c r="AB169">
        <v>162</v>
      </c>
      <c r="AC169">
        <v>162</v>
      </c>
      <c r="AD169" s="9">
        <v>42736</v>
      </c>
      <c r="AE169" t="s">
        <v>188</v>
      </c>
      <c r="AF169">
        <v>2016</v>
      </c>
      <c r="AG169" s="9">
        <v>42735</v>
      </c>
      <c r="AH169" s="13" t="s">
        <v>770</v>
      </c>
    </row>
    <row r="170" spans="1:34" x14ac:dyDescent="0.25">
      <c r="A170" t="s">
        <v>85</v>
      </c>
      <c r="B170" t="s">
        <v>175</v>
      </c>
      <c r="C170" t="s">
        <v>90</v>
      </c>
      <c r="D170">
        <v>2016</v>
      </c>
      <c r="E170" t="s">
        <v>176</v>
      </c>
      <c r="F170" s="3" t="s">
        <v>177</v>
      </c>
      <c r="G170" s="4" t="s">
        <v>96</v>
      </c>
      <c r="H170" s="5" t="s">
        <v>197</v>
      </c>
      <c r="I170" s="4" t="s">
        <v>103</v>
      </c>
      <c r="J170" s="5" t="s">
        <v>219</v>
      </c>
      <c r="K170" s="6">
        <v>2016</v>
      </c>
      <c r="L170" s="5" t="s">
        <v>219</v>
      </c>
      <c r="M170" s="5" t="s">
        <v>220</v>
      </c>
      <c r="N170" s="5" t="s">
        <v>221</v>
      </c>
      <c r="O170" s="7">
        <v>86099</v>
      </c>
      <c r="P170" s="4" t="s">
        <v>182</v>
      </c>
      <c r="Q170" s="4" t="s">
        <v>182</v>
      </c>
      <c r="R170" t="s">
        <v>106</v>
      </c>
      <c r="S170" s="4" t="s">
        <v>183</v>
      </c>
      <c r="T170" s="8">
        <v>42696</v>
      </c>
      <c r="U170" s="8">
        <v>42696</v>
      </c>
      <c r="V170" s="4" t="s">
        <v>109</v>
      </c>
      <c r="W170" s="4" t="s">
        <v>184</v>
      </c>
      <c r="X170" s="4" t="s">
        <v>185</v>
      </c>
      <c r="Y170" s="4" t="s">
        <v>186</v>
      </c>
      <c r="Z170" s="4" t="s">
        <v>187</v>
      </c>
      <c r="AA170">
        <v>163</v>
      </c>
      <c r="AB170">
        <v>163</v>
      </c>
      <c r="AC170">
        <v>163</v>
      </c>
      <c r="AD170" s="9">
        <v>42736</v>
      </c>
      <c r="AE170" t="s">
        <v>188</v>
      </c>
      <c r="AF170">
        <v>2016</v>
      </c>
      <c r="AG170" s="9">
        <v>42735</v>
      </c>
      <c r="AH170" s="13" t="s">
        <v>770</v>
      </c>
    </row>
    <row r="171" spans="1:34" x14ac:dyDescent="0.25">
      <c r="A171" t="s">
        <v>85</v>
      </c>
      <c r="B171" t="s">
        <v>175</v>
      </c>
      <c r="C171" t="s">
        <v>90</v>
      </c>
      <c r="D171">
        <v>2016</v>
      </c>
      <c r="E171" t="s">
        <v>176</v>
      </c>
      <c r="F171" s="3" t="s">
        <v>177</v>
      </c>
      <c r="G171" s="4" t="s">
        <v>96</v>
      </c>
      <c r="H171" s="5" t="s">
        <v>197</v>
      </c>
      <c r="I171" s="4" t="s">
        <v>103</v>
      </c>
      <c r="J171" s="5" t="s">
        <v>219</v>
      </c>
      <c r="K171" s="6">
        <v>2016</v>
      </c>
      <c r="L171" s="5" t="s">
        <v>219</v>
      </c>
      <c r="M171" s="5" t="s">
        <v>220</v>
      </c>
      <c r="N171" s="5" t="s">
        <v>221</v>
      </c>
      <c r="O171" s="7">
        <v>86099</v>
      </c>
      <c r="P171" s="4" t="s">
        <v>182</v>
      </c>
      <c r="Q171" s="4" t="s">
        <v>182</v>
      </c>
      <c r="R171" t="s">
        <v>106</v>
      </c>
      <c r="S171" s="4" t="s">
        <v>183</v>
      </c>
      <c r="T171" s="8">
        <v>42696</v>
      </c>
      <c r="U171" s="8">
        <v>42696</v>
      </c>
      <c r="V171" s="4" t="s">
        <v>110</v>
      </c>
      <c r="W171" s="4" t="s">
        <v>184</v>
      </c>
      <c r="X171" s="4" t="s">
        <v>185</v>
      </c>
      <c r="Y171" s="4" t="s">
        <v>186</v>
      </c>
      <c r="Z171" s="4" t="s">
        <v>187</v>
      </c>
      <c r="AA171">
        <v>164</v>
      </c>
      <c r="AB171">
        <v>164</v>
      </c>
      <c r="AC171">
        <v>164</v>
      </c>
      <c r="AD171" s="9">
        <v>42736</v>
      </c>
      <c r="AE171" t="s">
        <v>188</v>
      </c>
      <c r="AF171">
        <v>2016</v>
      </c>
      <c r="AG171" s="9">
        <v>42735</v>
      </c>
      <c r="AH171" s="13" t="s">
        <v>770</v>
      </c>
    </row>
    <row r="172" spans="1:34" x14ac:dyDescent="0.25">
      <c r="A172" t="s">
        <v>85</v>
      </c>
      <c r="B172" t="s">
        <v>175</v>
      </c>
      <c r="C172" t="s">
        <v>90</v>
      </c>
      <c r="D172">
        <v>2016</v>
      </c>
      <c r="E172" t="s">
        <v>176</v>
      </c>
      <c r="F172" s="3" t="s">
        <v>177</v>
      </c>
      <c r="G172" s="4" t="s">
        <v>96</v>
      </c>
      <c r="H172" s="5" t="s">
        <v>197</v>
      </c>
      <c r="I172" s="4" t="s">
        <v>103</v>
      </c>
      <c r="J172" s="5" t="s">
        <v>219</v>
      </c>
      <c r="K172" s="6">
        <v>2016</v>
      </c>
      <c r="L172" s="5" t="s">
        <v>219</v>
      </c>
      <c r="M172" s="5" t="s">
        <v>220</v>
      </c>
      <c r="N172" s="5" t="s">
        <v>221</v>
      </c>
      <c r="O172" s="7">
        <v>74223</v>
      </c>
      <c r="P172" s="4" t="s">
        <v>182</v>
      </c>
      <c r="Q172" s="4" t="s">
        <v>182</v>
      </c>
      <c r="R172" t="s">
        <v>106</v>
      </c>
      <c r="S172" s="4" t="s">
        <v>183</v>
      </c>
      <c r="T172" s="8">
        <v>42698</v>
      </c>
      <c r="U172" s="8">
        <v>42698</v>
      </c>
      <c r="V172" s="4" t="s">
        <v>109</v>
      </c>
      <c r="W172" s="4" t="s">
        <v>184</v>
      </c>
      <c r="X172" s="4" t="s">
        <v>185</v>
      </c>
      <c r="Y172" s="4" t="s">
        <v>186</v>
      </c>
      <c r="Z172" s="4" t="s">
        <v>187</v>
      </c>
      <c r="AA172">
        <v>165</v>
      </c>
      <c r="AB172">
        <v>165</v>
      </c>
      <c r="AC172">
        <v>165</v>
      </c>
      <c r="AD172" s="9">
        <v>42736</v>
      </c>
      <c r="AE172" t="s">
        <v>188</v>
      </c>
      <c r="AF172">
        <v>2016</v>
      </c>
      <c r="AG172" s="9">
        <v>42735</v>
      </c>
      <c r="AH172" s="13" t="s">
        <v>770</v>
      </c>
    </row>
    <row r="173" spans="1:34" x14ac:dyDescent="0.25">
      <c r="A173" t="s">
        <v>85</v>
      </c>
      <c r="B173" t="s">
        <v>175</v>
      </c>
      <c r="C173" t="s">
        <v>90</v>
      </c>
      <c r="D173">
        <v>2016</v>
      </c>
      <c r="E173" t="s">
        <v>176</v>
      </c>
      <c r="F173" s="3" t="s">
        <v>177</v>
      </c>
      <c r="G173" s="4" t="s">
        <v>96</v>
      </c>
      <c r="H173" s="5" t="s">
        <v>197</v>
      </c>
      <c r="I173" s="4" t="s">
        <v>103</v>
      </c>
      <c r="J173" s="5" t="s">
        <v>219</v>
      </c>
      <c r="K173" s="6">
        <v>2016</v>
      </c>
      <c r="L173" s="5" t="s">
        <v>219</v>
      </c>
      <c r="M173" s="5" t="s">
        <v>220</v>
      </c>
      <c r="N173" s="5" t="s">
        <v>221</v>
      </c>
      <c r="O173" s="7">
        <v>74223</v>
      </c>
      <c r="P173" s="4" t="s">
        <v>182</v>
      </c>
      <c r="Q173" s="4" t="s">
        <v>182</v>
      </c>
      <c r="R173" t="s">
        <v>106</v>
      </c>
      <c r="S173" s="4" t="s">
        <v>183</v>
      </c>
      <c r="T173" s="8">
        <v>42698</v>
      </c>
      <c r="U173" s="8">
        <v>42698</v>
      </c>
      <c r="V173" s="4" t="s">
        <v>110</v>
      </c>
      <c r="W173" s="4" t="s">
        <v>184</v>
      </c>
      <c r="X173" s="4" t="s">
        <v>185</v>
      </c>
      <c r="Y173" s="4" t="s">
        <v>186</v>
      </c>
      <c r="Z173" s="4" t="s">
        <v>187</v>
      </c>
      <c r="AA173">
        <v>166</v>
      </c>
      <c r="AB173">
        <v>166</v>
      </c>
      <c r="AC173">
        <v>166</v>
      </c>
      <c r="AD173" s="9">
        <v>42736</v>
      </c>
      <c r="AE173" t="s">
        <v>188</v>
      </c>
      <c r="AF173">
        <v>2016</v>
      </c>
      <c r="AG173" s="9">
        <v>42735</v>
      </c>
      <c r="AH173" s="13" t="s">
        <v>770</v>
      </c>
    </row>
    <row r="174" spans="1:34" x14ac:dyDescent="0.25">
      <c r="A174" t="s">
        <v>85</v>
      </c>
      <c r="B174" t="s">
        <v>175</v>
      </c>
      <c r="C174" t="s">
        <v>90</v>
      </c>
      <c r="D174">
        <v>2016</v>
      </c>
      <c r="E174" t="s">
        <v>176</v>
      </c>
      <c r="F174" s="3" t="s">
        <v>177</v>
      </c>
      <c r="G174" s="4" t="s">
        <v>96</v>
      </c>
      <c r="H174" s="5" t="s">
        <v>197</v>
      </c>
      <c r="I174" s="4" t="s">
        <v>103</v>
      </c>
      <c r="J174" s="5" t="s">
        <v>219</v>
      </c>
      <c r="K174" s="6">
        <v>2016</v>
      </c>
      <c r="L174" s="5" t="s">
        <v>219</v>
      </c>
      <c r="M174" s="5" t="s">
        <v>220</v>
      </c>
      <c r="N174" s="5" t="s">
        <v>221</v>
      </c>
      <c r="O174" s="7">
        <v>104017</v>
      </c>
      <c r="P174" s="4" t="s">
        <v>182</v>
      </c>
      <c r="Q174" s="4" t="s">
        <v>182</v>
      </c>
      <c r="R174" t="s">
        <v>106</v>
      </c>
      <c r="S174" s="4" t="s">
        <v>183</v>
      </c>
      <c r="T174" s="8">
        <v>42696</v>
      </c>
      <c r="U174" s="8">
        <v>42696</v>
      </c>
      <c r="V174" s="4" t="s">
        <v>109</v>
      </c>
      <c r="W174" s="4" t="s">
        <v>184</v>
      </c>
      <c r="X174" s="4" t="s">
        <v>185</v>
      </c>
      <c r="Y174" s="4" t="s">
        <v>186</v>
      </c>
      <c r="Z174" s="4" t="s">
        <v>187</v>
      </c>
      <c r="AA174">
        <v>167</v>
      </c>
      <c r="AB174">
        <v>167</v>
      </c>
      <c r="AC174">
        <v>167</v>
      </c>
      <c r="AD174" s="9">
        <v>42736</v>
      </c>
      <c r="AE174" t="s">
        <v>188</v>
      </c>
      <c r="AF174">
        <v>2016</v>
      </c>
      <c r="AG174" s="9">
        <v>42735</v>
      </c>
      <c r="AH174" s="13" t="s">
        <v>770</v>
      </c>
    </row>
    <row r="175" spans="1:34" x14ac:dyDescent="0.25">
      <c r="A175" t="s">
        <v>85</v>
      </c>
      <c r="B175" t="s">
        <v>175</v>
      </c>
      <c r="C175" t="s">
        <v>90</v>
      </c>
      <c r="D175">
        <v>2016</v>
      </c>
      <c r="E175" t="s">
        <v>176</v>
      </c>
      <c r="F175" s="3" t="s">
        <v>177</v>
      </c>
      <c r="G175" s="4" t="s">
        <v>96</v>
      </c>
      <c r="H175" s="5" t="s">
        <v>197</v>
      </c>
      <c r="I175" s="4" t="s">
        <v>103</v>
      </c>
      <c r="J175" s="5" t="s">
        <v>219</v>
      </c>
      <c r="K175" s="6">
        <v>2016</v>
      </c>
      <c r="L175" s="5" t="s">
        <v>219</v>
      </c>
      <c r="M175" s="5" t="s">
        <v>220</v>
      </c>
      <c r="N175" s="5" t="s">
        <v>221</v>
      </c>
      <c r="O175" s="7">
        <v>104017</v>
      </c>
      <c r="P175" s="4" t="s">
        <v>182</v>
      </c>
      <c r="Q175" s="4" t="s">
        <v>182</v>
      </c>
      <c r="R175" t="s">
        <v>106</v>
      </c>
      <c r="S175" s="4" t="s">
        <v>183</v>
      </c>
      <c r="T175" s="8">
        <v>42696</v>
      </c>
      <c r="U175" s="8">
        <v>42696</v>
      </c>
      <c r="V175" s="4" t="s">
        <v>110</v>
      </c>
      <c r="W175" s="4" t="s">
        <v>184</v>
      </c>
      <c r="X175" s="4" t="s">
        <v>185</v>
      </c>
      <c r="Y175" s="4" t="s">
        <v>186</v>
      </c>
      <c r="Z175" s="4" t="s">
        <v>187</v>
      </c>
      <c r="AA175">
        <v>168</v>
      </c>
      <c r="AB175">
        <v>168</v>
      </c>
      <c r="AC175">
        <v>168</v>
      </c>
      <c r="AD175" s="9">
        <v>42736</v>
      </c>
      <c r="AE175" t="s">
        <v>188</v>
      </c>
      <c r="AF175">
        <v>2016</v>
      </c>
      <c r="AG175" s="9">
        <v>42735</v>
      </c>
      <c r="AH175" s="13" t="s">
        <v>770</v>
      </c>
    </row>
    <row r="176" spans="1:34" x14ac:dyDescent="0.25">
      <c r="A176" t="s">
        <v>85</v>
      </c>
      <c r="B176" t="s">
        <v>175</v>
      </c>
      <c r="C176" t="s">
        <v>90</v>
      </c>
      <c r="D176">
        <v>2016</v>
      </c>
      <c r="E176" t="s">
        <v>176</v>
      </c>
      <c r="F176" s="3" t="s">
        <v>205</v>
      </c>
      <c r="G176" s="4" t="s">
        <v>92</v>
      </c>
      <c r="H176" s="5" t="s">
        <v>222</v>
      </c>
      <c r="I176" s="4" t="s">
        <v>103</v>
      </c>
      <c r="J176" s="5" t="s">
        <v>219</v>
      </c>
      <c r="K176" s="6">
        <v>2016</v>
      </c>
      <c r="L176" s="5" t="s">
        <v>219</v>
      </c>
      <c r="M176" s="5" t="s">
        <v>220</v>
      </c>
      <c r="N176" s="5" t="s">
        <v>221</v>
      </c>
      <c r="O176" s="7">
        <v>239999</v>
      </c>
      <c r="P176" s="4" t="s">
        <v>182</v>
      </c>
      <c r="Q176" s="4" t="s">
        <v>182</v>
      </c>
      <c r="R176" t="s">
        <v>106</v>
      </c>
      <c r="S176" s="4" t="s">
        <v>183</v>
      </c>
      <c r="T176" s="8">
        <v>42689</v>
      </c>
      <c r="U176" s="8">
        <v>42704</v>
      </c>
      <c r="V176" s="4" t="s">
        <v>109</v>
      </c>
      <c r="W176" s="4" t="s">
        <v>184</v>
      </c>
      <c r="X176" s="4" t="s">
        <v>185</v>
      </c>
      <c r="Y176" s="4" t="s">
        <v>186</v>
      </c>
      <c r="Z176" s="4" t="s">
        <v>187</v>
      </c>
      <c r="AA176">
        <v>169</v>
      </c>
      <c r="AB176">
        <v>169</v>
      </c>
      <c r="AC176">
        <v>169</v>
      </c>
      <c r="AD176" s="9">
        <v>42736</v>
      </c>
      <c r="AE176" t="s">
        <v>188</v>
      </c>
      <c r="AF176">
        <v>2016</v>
      </c>
      <c r="AG176" s="9">
        <v>42735</v>
      </c>
      <c r="AH176" s="13" t="s">
        <v>770</v>
      </c>
    </row>
    <row r="177" spans="1:34" x14ac:dyDescent="0.25">
      <c r="A177" t="s">
        <v>85</v>
      </c>
      <c r="B177" t="s">
        <v>175</v>
      </c>
      <c r="C177" t="s">
        <v>90</v>
      </c>
      <c r="D177">
        <v>2016</v>
      </c>
      <c r="E177" t="s">
        <v>176</v>
      </c>
      <c r="F177" s="3" t="s">
        <v>205</v>
      </c>
      <c r="G177" s="4" t="s">
        <v>92</v>
      </c>
      <c r="H177" s="5" t="s">
        <v>222</v>
      </c>
      <c r="I177" s="4" t="s">
        <v>103</v>
      </c>
      <c r="J177" s="5" t="s">
        <v>219</v>
      </c>
      <c r="K177" s="6">
        <v>2016</v>
      </c>
      <c r="L177" s="5" t="s">
        <v>219</v>
      </c>
      <c r="M177" s="5" t="s">
        <v>220</v>
      </c>
      <c r="N177" s="5" t="s">
        <v>221</v>
      </c>
      <c r="O177" s="7">
        <v>239999</v>
      </c>
      <c r="P177" s="4" t="s">
        <v>182</v>
      </c>
      <c r="Q177" s="4" t="s">
        <v>182</v>
      </c>
      <c r="R177" t="s">
        <v>106</v>
      </c>
      <c r="S177" s="4" t="s">
        <v>183</v>
      </c>
      <c r="T177" s="8">
        <v>42689</v>
      </c>
      <c r="U177" s="8">
        <v>42704</v>
      </c>
      <c r="V177" s="4" t="s">
        <v>110</v>
      </c>
      <c r="W177" s="4" t="s">
        <v>184</v>
      </c>
      <c r="X177" s="4" t="s">
        <v>185</v>
      </c>
      <c r="Y177" s="4" t="s">
        <v>186</v>
      </c>
      <c r="Z177" s="4" t="s">
        <v>187</v>
      </c>
      <c r="AA177">
        <v>170</v>
      </c>
      <c r="AB177">
        <v>170</v>
      </c>
      <c r="AC177">
        <v>170</v>
      </c>
      <c r="AD177" s="9">
        <v>42736</v>
      </c>
      <c r="AE177" t="s">
        <v>188</v>
      </c>
      <c r="AF177">
        <v>2016</v>
      </c>
      <c r="AG177" s="9">
        <v>42735</v>
      </c>
      <c r="AH177" s="13" t="s">
        <v>770</v>
      </c>
    </row>
    <row r="178" spans="1:34" x14ac:dyDescent="0.25">
      <c r="A178" t="s">
        <v>85</v>
      </c>
      <c r="B178" t="s">
        <v>175</v>
      </c>
      <c r="C178" t="s">
        <v>90</v>
      </c>
      <c r="D178">
        <v>2016</v>
      </c>
      <c r="E178" t="s">
        <v>176</v>
      </c>
      <c r="F178" s="3" t="s">
        <v>205</v>
      </c>
      <c r="G178" s="4" t="s">
        <v>92</v>
      </c>
      <c r="H178" s="5" t="s">
        <v>222</v>
      </c>
      <c r="I178" s="4" t="s">
        <v>103</v>
      </c>
      <c r="J178" s="5" t="s">
        <v>219</v>
      </c>
      <c r="K178" s="6">
        <v>2016</v>
      </c>
      <c r="L178" s="5" t="s">
        <v>219</v>
      </c>
      <c r="M178" s="5" t="s">
        <v>220</v>
      </c>
      <c r="N178" s="5" t="s">
        <v>221</v>
      </c>
      <c r="O178" s="7">
        <v>59999</v>
      </c>
      <c r="P178" s="4" t="s">
        <v>182</v>
      </c>
      <c r="Q178" s="4" t="s">
        <v>182</v>
      </c>
      <c r="R178" t="s">
        <v>106</v>
      </c>
      <c r="S178" s="4" t="s">
        <v>183</v>
      </c>
      <c r="T178" s="8">
        <v>42689</v>
      </c>
      <c r="U178" s="8">
        <v>42704</v>
      </c>
      <c r="V178" s="4" t="s">
        <v>109</v>
      </c>
      <c r="W178" s="4" t="s">
        <v>184</v>
      </c>
      <c r="X178" s="4" t="s">
        <v>185</v>
      </c>
      <c r="Y178" s="4" t="s">
        <v>186</v>
      </c>
      <c r="Z178" s="4" t="s">
        <v>187</v>
      </c>
      <c r="AA178">
        <v>171</v>
      </c>
      <c r="AB178">
        <v>171</v>
      </c>
      <c r="AC178">
        <v>171</v>
      </c>
      <c r="AD178" s="9">
        <v>42736</v>
      </c>
      <c r="AE178" t="s">
        <v>188</v>
      </c>
      <c r="AF178">
        <v>2016</v>
      </c>
      <c r="AG178" s="9">
        <v>42735</v>
      </c>
      <c r="AH178" s="13" t="s">
        <v>770</v>
      </c>
    </row>
    <row r="179" spans="1:34" x14ac:dyDescent="0.25">
      <c r="A179" t="s">
        <v>85</v>
      </c>
      <c r="B179" t="s">
        <v>175</v>
      </c>
      <c r="C179" t="s">
        <v>90</v>
      </c>
      <c r="D179">
        <v>2016</v>
      </c>
      <c r="E179" t="s">
        <v>176</v>
      </c>
      <c r="F179" s="3" t="s">
        <v>205</v>
      </c>
      <c r="G179" s="4" t="s">
        <v>92</v>
      </c>
      <c r="H179" s="5" t="s">
        <v>222</v>
      </c>
      <c r="I179" s="4" t="s">
        <v>103</v>
      </c>
      <c r="J179" s="5" t="s">
        <v>219</v>
      </c>
      <c r="K179" s="6">
        <v>2016</v>
      </c>
      <c r="L179" s="5" t="s">
        <v>219</v>
      </c>
      <c r="M179" s="5" t="s">
        <v>220</v>
      </c>
      <c r="N179" s="5" t="s">
        <v>221</v>
      </c>
      <c r="O179" s="7">
        <v>59999</v>
      </c>
      <c r="P179" s="4" t="s">
        <v>182</v>
      </c>
      <c r="Q179" s="4" t="s">
        <v>182</v>
      </c>
      <c r="R179" t="s">
        <v>106</v>
      </c>
      <c r="S179" s="4" t="s">
        <v>183</v>
      </c>
      <c r="T179" s="8">
        <v>42689</v>
      </c>
      <c r="U179" s="8">
        <v>42704</v>
      </c>
      <c r="V179" s="4" t="s">
        <v>110</v>
      </c>
      <c r="W179" s="4" t="s">
        <v>184</v>
      </c>
      <c r="X179" s="4" t="s">
        <v>185</v>
      </c>
      <c r="Y179" s="4" t="s">
        <v>186</v>
      </c>
      <c r="Z179" s="4" t="s">
        <v>187</v>
      </c>
      <c r="AA179">
        <v>172</v>
      </c>
      <c r="AB179">
        <v>172</v>
      </c>
      <c r="AC179">
        <v>172</v>
      </c>
      <c r="AD179" s="9">
        <v>42736</v>
      </c>
      <c r="AE179" t="s">
        <v>188</v>
      </c>
      <c r="AF179">
        <v>2016</v>
      </c>
      <c r="AG179" s="9">
        <v>42735</v>
      </c>
      <c r="AH179" s="13" t="s">
        <v>770</v>
      </c>
    </row>
    <row r="180" spans="1:34" x14ac:dyDescent="0.25">
      <c r="A180" t="s">
        <v>85</v>
      </c>
      <c r="B180" t="s">
        <v>175</v>
      </c>
      <c r="C180" t="s">
        <v>90</v>
      </c>
      <c r="D180">
        <v>2016</v>
      </c>
      <c r="E180" t="s">
        <v>176</v>
      </c>
      <c r="F180" s="3" t="s">
        <v>205</v>
      </c>
      <c r="G180" s="4" t="s">
        <v>92</v>
      </c>
      <c r="H180" s="5" t="s">
        <v>222</v>
      </c>
      <c r="I180" s="4" t="s">
        <v>103</v>
      </c>
      <c r="J180" s="5" t="s">
        <v>219</v>
      </c>
      <c r="K180" s="6">
        <v>2016</v>
      </c>
      <c r="L180" s="5" t="s">
        <v>219</v>
      </c>
      <c r="M180" s="5" t="s">
        <v>220</v>
      </c>
      <c r="N180" s="5" t="s">
        <v>221</v>
      </c>
      <c r="O180" s="7">
        <v>209999</v>
      </c>
      <c r="P180" s="4" t="s">
        <v>182</v>
      </c>
      <c r="Q180" s="4" t="s">
        <v>182</v>
      </c>
      <c r="R180" t="s">
        <v>106</v>
      </c>
      <c r="S180" s="4" t="s">
        <v>183</v>
      </c>
      <c r="T180" s="8">
        <v>42689</v>
      </c>
      <c r="U180" s="8">
        <v>42704</v>
      </c>
      <c r="V180" s="4" t="s">
        <v>109</v>
      </c>
      <c r="W180" s="4" t="s">
        <v>184</v>
      </c>
      <c r="X180" s="4" t="s">
        <v>185</v>
      </c>
      <c r="Y180" s="4" t="s">
        <v>186</v>
      </c>
      <c r="Z180" s="4" t="s">
        <v>187</v>
      </c>
      <c r="AA180">
        <v>173</v>
      </c>
      <c r="AB180">
        <v>173</v>
      </c>
      <c r="AC180">
        <v>173</v>
      </c>
      <c r="AD180" s="9">
        <v>42736</v>
      </c>
      <c r="AE180" t="s">
        <v>188</v>
      </c>
      <c r="AF180">
        <v>2016</v>
      </c>
      <c r="AG180" s="9">
        <v>42735</v>
      </c>
      <c r="AH180" s="13" t="s">
        <v>770</v>
      </c>
    </row>
    <row r="181" spans="1:34" x14ac:dyDescent="0.25">
      <c r="A181" t="s">
        <v>85</v>
      </c>
      <c r="B181" t="s">
        <v>175</v>
      </c>
      <c r="C181" t="s">
        <v>90</v>
      </c>
      <c r="D181">
        <v>2016</v>
      </c>
      <c r="E181" t="s">
        <v>176</v>
      </c>
      <c r="F181" s="3" t="s">
        <v>205</v>
      </c>
      <c r="G181" s="4" t="s">
        <v>92</v>
      </c>
      <c r="H181" s="5" t="s">
        <v>222</v>
      </c>
      <c r="I181" s="4" t="s">
        <v>103</v>
      </c>
      <c r="J181" s="5" t="s">
        <v>219</v>
      </c>
      <c r="K181" s="6">
        <v>2016</v>
      </c>
      <c r="L181" s="5" t="s">
        <v>219</v>
      </c>
      <c r="M181" s="5" t="s">
        <v>220</v>
      </c>
      <c r="N181" s="5" t="s">
        <v>221</v>
      </c>
      <c r="O181" s="7">
        <v>209999</v>
      </c>
      <c r="P181" s="4" t="s">
        <v>182</v>
      </c>
      <c r="Q181" s="4" t="s">
        <v>182</v>
      </c>
      <c r="R181" t="s">
        <v>106</v>
      </c>
      <c r="S181" s="4" t="s">
        <v>183</v>
      </c>
      <c r="T181" s="8">
        <v>42689</v>
      </c>
      <c r="U181" s="8">
        <v>42704</v>
      </c>
      <c r="V181" s="4" t="s">
        <v>110</v>
      </c>
      <c r="W181" s="4" t="s">
        <v>184</v>
      </c>
      <c r="X181" s="4" t="s">
        <v>185</v>
      </c>
      <c r="Y181" s="4" t="s">
        <v>186</v>
      </c>
      <c r="Z181" s="4" t="s">
        <v>187</v>
      </c>
      <c r="AA181">
        <v>174</v>
      </c>
      <c r="AB181">
        <v>174</v>
      </c>
      <c r="AC181">
        <v>174</v>
      </c>
      <c r="AD181" s="9">
        <v>42736</v>
      </c>
      <c r="AE181" t="s">
        <v>188</v>
      </c>
      <c r="AF181">
        <v>2016</v>
      </c>
      <c r="AG181" s="9">
        <v>42735</v>
      </c>
      <c r="AH181" s="13" t="s">
        <v>770</v>
      </c>
    </row>
    <row r="182" spans="1:34" x14ac:dyDescent="0.25">
      <c r="A182" t="s">
        <v>85</v>
      </c>
      <c r="B182" t="s">
        <v>175</v>
      </c>
      <c r="C182" t="s">
        <v>90</v>
      </c>
      <c r="D182">
        <v>2016</v>
      </c>
      <c r="E182" t="s">
        <v>176</v>
      </c>
      <c r="F182" s="3" t="s">
        <v>177</v>
      </c>
      <c r="G182" s="4" t="s">
        <v>97</v>
      </c>
      <c r="H182" s="5" t="s">
        <v>189</v>
      </c>
      <c r="I182" s="4" t="s">
        <v>103</v>
      </c>
      <c r="J182" s="5" t="s">
        <v>219</v>
      </c>
      <c r="K182" s="6">
        <v>2016</v>
      </c>
      <c r="L182" s="5" t="s">
        <v>219</v>
      </c>
      <c r="M182" s="5" t="s">
        <v>220</v>
      </c>
      <c r="N182" s="5" t="s">
        <v>221</v>
      </c>
      <c r="O182" s="7">
        <v>47096</v>
      </c>
      <c r="P182" s="4" t="s">
        <v>182</v>
      </c>
      <c r="Q182" s="4" t="s">
        <v>182</v>
      </c>
      <c r="R182" t="s">
        <v>106</v>
      </c>
      <c r="S182" s="4" t="s">
        <v>183</v>
      </c>
      <c r="T182" s="8">
        <v>42705</v>
      </c>
      <c r="U182" s="8">
        <v>42735</v>
      </c>
      <c r="V182" s="4" t="s">
        <v>109</v>
      </c>
      <c r="W182" s="4" t="s">
        <v>184</v>
      </c>
      <c r="X182" s="4" t="s">
        <v>185</v>
      </c>
      <c r="Y182" s="4" t="s">
        <v>186</v>
      </c>
      <c r="Z182" s="4" t="s">
        <v>187</v>
      </c>
      <c r="AA182">
        <v>175</v>
      </c>
      <c r="AB182">
        <v>175</v>
      </c>
      <c r="AC182">
        <v>175</v>
      </c>
      <c r="AD182" s="9">
        <v>42736</v>
      </c>
      <c r="AE182" t="s">
        <v>188</v>
      </c>
      <c r="AF182">
        <v>2016</v>
      </c>
      <c r="AG182" s="9">
        <v>42735</v>
      </c>
      <c r="AH182" s="13" t="s">
        <v>770</v>
      </c>
    </row>
    <row r="183" spans="1:34" x14ac:dyDescent="0.25">
      <c r="A183" t="s">
        <v>85</v>
      </c>
      <c r="B183" t="s">
        <v>175</v>
      </c>
      <c r="C183" t="s">
        <v>90</v>
      </c>
      <c r="D183">
        <v>2016</v>
      </c>
      <c r="E183" t="s">
        <v>176</v>
      </c>
      <c r="F183" s="3" t="s">
        <v>177</v>
      </c>
      <c r="G183" s="4" t="s">
        <v>97</v>
      </c>
      <c r="H183" s="5" t="s">
        <v>189</v>
      </c>
      <c r="I183" s="4" t="s">
        <v>103</v>
      </c>
      <c r="J183" s="5" t="s">
        <v>219</v>
      </c>
      <c r="K183" s="6">
        <v>2016</v>
      </c>
      <c r="L183" s="5" t="s">
        <v>219</v>
      </c>
      <c r="M183" s="5" t="s">
        <v>220</v>
      </c>
      <c r="N183" s="5" t="s">
        <v>221</v>
      </c>
      <c r="O183" s="7">
        <v>47096</v>
      </c>
      <c r="P183" s="4" t="s">
        <v>182</v>
      </c>
      <c r="Q183" s="4" t="s">
        <v>182</v>
      </c>
      <c r="R183" t="s">
        <v>106</v>
      </c>
      <c r="S183" s="4" t="s">
        <v>183</v>
      </c>
      <c r="T183" s="8">
        <v>42705</v>
      </c>
      <c r="U183" s="8">
        <v>42735</v>
      </c>
      <c r="V183" s="4" t="s">
        <v>110</v>
      </c>
      <c r="W183" s="4" t="s">
        <v>184</v>
      </c>
      <c r="X183" s="4" t="s">
        <v>185</v>
      </c>
      <c r="Y183" s="4" t="s">
        <v>186</v>
      </c>
      <c r="Z183" s="4" t="s">
        <v>187</v>
      </c>
      <c r="AA183">
        <v>176</v>
      </c>
      <c r="AB183">
        <v>176</v>
      </c>
      <c r="AC183">
        <v>176</v>
      </c>
      <c r="AD183" s="9">
        <v>42736</v>
      </c>
      <c r="AE183" t="s">
        <v>188</v>
      </c>
      <c r="AF183">
        <v>2016</v>
      </c>
      <c r="AG183" s="9">
        <v>42735</v>
      </c>
      <c r="AH183" s="13" t="s">
        <v>770</v>
      </c>
    </row>
    <row r="184" spans="1:34" x14ac:dyDescent="0.25">
      <c r="A184" t="s">
        <v>85</v>
      </c>
      <c r="B184" t="s">
        <v>175</v>
      </c>
      <c r="C184" t="s">
        <v>90</v>
      </c>
      <c r="D184">
        <v>2016</v>
      </c>
      <c r="E184" t="s">
        <v>176</v>
      </c>
      <c r="F184" s="3" t="s">
        <v>177</v>
      </c>
      <c r="G184" s="4" t="s">
        <v>97</v>
      </c>
      <c r="H184" s="5" t="s">
        <v>189</v>
      </c>
      <c r="I184" s="4" t="s">
        <v>103</v>
      </c>
      <c r="J184" s="5" t="s">
        <v>219</v>
      </c>
      <c r="K184" s="6">
        <v>2016</v>
      </c>
      <c r="L184" s="5" t="s">
        <v>219</v>
      </c>
      <c r="M184" s="5" t="s">
        <v>220</v>
      </c>
      <c r="N184" s="5" t="s">
        <v>221</v>
      </c>
      <c r="O184" s="7">
        <v>24999</v>
      </c>
      <c r="P184" s="4" t="s">
        <v>182</v>
      </c>
      <c r="Q184" s="4" t="s">
        <v>182</v>
      </c>
      <c r="R184" t="s">
        <v>106</v>
      </c>
      <c r="S184" s="4" t="s">
        <v>183</v>
      </c>
      <c r="T184" s="8">
        <v>42675</v>
      </c>
      <c r="U184" s="8">
        <v>42704</v>
      </c>
      <c r="V184" s="4" t="s">
        <v>109</v>
      </c>
      <c r="W184" s="4" t="s">
        <v>184</v>
      </c>
      <c r="X184" s="4" t="s">
        <v>185</v>
      </c>
      <c r="Y184" s="4" t="s">
        <v>186</v>
      </c>
      <c r="Z184" s="4" t="s">
        <v>187</v>
      </c>
      <c r="AA184">
        <v>177</v>
      </c>
      <c r="AB184">
        <v>177</v>
      </c>
      <c r="AC184">
        <v>177</v>
      </c>
      <c r="AD184" s="9">
        <v>42736</v>
      </c>
      <c r="AE184" t="s">
        <v>188</v>
      </c>
      <c r="AF184">
        <v>2016</v>
      </c>
      <c r="AG184" s="9">
        <v>42735</v>
      </c>
      <c r="AH184" s="13" t="s">
        <v>770</v>
      </c>
    </row>
    <row r="185" spans="1:34" x14ac:dyDescent="0.25">
      <c r="A185" t="s">
        <v>85</v>
      </c>
      <c r="B185" t="s">
        <v>175</v>
      </c>
      <c r="C185" t="s">
        <v>90</v>
      </c>
      <c r="D185">
        <v>2016</v>
      </c>
      <c r="E185" t="s">
        <v>176</v>
      </c>
      <c r="F185" s="3" t="s">
        <v>177</v>
      </c>
      <c r="G185" s="4" t="s">
        <v>97</v>
      </c>
      <c r="H185" s="5" t="s">
        <v>189</v>
      </c>
      <c r="I185" s="4" t="s">
        <v>103</v>
      </c>
      <c r="J185" s="5" t="s">
        <v>219</v>
      </c>
      <c r="K185" s="6">
        <v>2016</v>
      </c>
      <c r="L185" s="5" t="s">
        <v>219</v>
      </c>
      <c r="M185" s="5" t="s">
        <v>220</v>
      </c>
      <c r="N185" s="5" t="s">
        <v>221</v>
      </c>
      <c r="O185" s="7">
        <v>24999</v>
      </c>
      <c r="P185" s="4" t="s">
        <v>182</v>
      </c>
      <c r="Q185" s="4" t="s">
        <v>182</v>
      </c>
      <c r="R185" t="s">
        <v>106</v>
      </c>
      <c r="S185" s="4" t="s">
        <v>183</v>
      </c>
      <c r="T185" s="8">
        <v>42675</v>
      </c>
      <c r="U185" s="8">
        <v>42704</v>
      </c>
      <c r="V185" s="4" t="s">
        <v>110</v>
      </c>
      <c r="W185" s="4" t="s">
        <v>184</v>
      </c>
      <c r="X185" s="4" t="s">
        <v>185</v>
      </c>
      <c r="Y185" s="4" t="s">
        <v>186</v>
      </c>
      <c r="Z185" s="4" t="s">
        <v>187</v>
      </c>
      <c r="AA185">
        <v>178</v>
      </c>
      <c r="AB185">
        <v>178</v>
      </c>
      <c r="AC185">
        <v>178</v>
      </c>
      <c r="AD185" s="9">
        <v>42736</v>
      </c>
      <c r="AE185" t="s">
        <v>188</v>
      </c>
      <c r="AF185">
        <v>2016</v>
      </c>
      <c r="AG185" s="9">
        <v>42735</v>
      </c>
      <c r="AH185" s="13" t="s">
        <v>770</v>
      </c>
    </row>
    <row r="186" spans="1:34" x14ac:dyDescent="0.25">
      <c r="A186" t="s">
        <v>85</v>
      </c>
      <c r="B186" t="s">
        <v>175</v>
      </c>
      <c r="C186" t="s">
        <v>90</v>
      </c>
      <c r="D186">
        <v>2016</v>
      </c>
      <c r="E186" t="s">
        <v>176</v>
      </c>
      <c r="F186" s="3" t="s">
        <v>205</v>
      </c>
      <c r="G186" s="4" t="s">
        <v>92</v>
      </c>
      <c r="H186" s="5" t="s">
        <v>206</v>
      </c>
      <c r="I186" s="4" t="s">
        <v>104</v>
      </c>
      <c r="J186" s="5" t="s">
        <v>179</v>
      </c>
      <c r="K186" s="6">
        <v>2016</v>
      </c>
      <c r="L186" s="5" t="s">
        <v>179</v>
      </c>
      <c r="M186" s="4" t="s">
        <v>180</v>
      </c>
      <c r="N186" s="5" t="s">
        <v>181</v>
      </c>
      <c r="O186" s="7">
        <v>29000</v>
      </c>
      <c r="P186" s="4" t="s">
        <v>182</v>
      </c>
      <c r="Q186" s="4" t="s">
        <v>182</v>
      </c>
      <c r="R186" t="s">
        <v>106</v>
      </c>
      <c r="S186" s="4" t="s">
        <v>183</v>
      </c>
      <c r="T186" s="8">
        <v>42623</v>
      </c>
      <c r="U186" s="8">
        <v>42652</v>
      </c>
      <c r="V186" s="4" t="s">
        <v>109</v>
      </c>
      <c r="W186" s="4" t="s">
        <v>184</v>
      </c>
      <c r="X186" s="4" t="s">
        <v>185</v>
      </c>
      <c r="Y186" s="4" t="s">
        <v>186</v>
      </c>
      <c r="Z186" s="4" t="s">
        <v>187</v>
      </c>
      <c r="AA186">
        <v>179</v>
      </c>
      <c r="AB186">
        <v>179</v>
      </c>
      <c r="AC186">
        <v>179</v>
      </c>
      <c r="AD186" s="9">
        <v>42736</v>
      </c>
      <c r="AE186" t="s">
        <v>188</v>
      </c>
      <c r="AF186">
        <v>2016</v>
      </c>
      <c r="AG186" s="9">
        <v>42735</v>
      </c>
      <c r="AH186" s="13" t="s">
        <v>770</v>
      </c>
    </row>
    <row r="187" spans="1:34" x14ac:dyDescent="0.25">
      <c r="A187" t="s">
        <v>85</v>
      </c>
      <c r="B187" t="s">
        <v>175</v>
      </c>
      <c r="C187" t="s">
        <v>90</v>
      </c>
      <c r="D187">
        <v>2016</v>
      </c>
      <c r="E187" t="s">
        <v>176</v>
      </c>
      <c r="F187" s="3" t="s">
        <v>205</v>
      </c>
      <c r="G187" s="4" t="s">
        <v>92</v>
      </c>
      <c r="H187" s="5" t="s">
        <v>206</v>
      </c>
      <c r="I187" s="4" t="s">
        <v>104</v>
      </c>
      <c r="J187" s="5" t="s">
        <v>179</v>
      </c>
      <c r="K187" s="6">
        <v>2016</v>
      </c>
      <c r="L187" s="5" t="s">
        <v>179</v>
      </c>
      <c r="M187" s="4" t="s">
        <v>180</v>
      </c>
      <c r="N187" s="5" t="s">
        <v>181</v>
      </c>
      <c r="O187" s="7">
        <v>29000</v>
      </c>
      <c r="P187" s="4" t="s">
        <v>182</v>
      </c>
      <c r="Q187" s="4" t="s">
        <v>182</v>
      </c>
      <c r="R187" t="s">
        <v>106</v>
      </c>
      <c r="S187" s="4" t="s">
        <v>183</v>
      </c>
      <c r="T187" s="8">
        <v>42623</v>
      </c>
      <c r="U187" s="8">
        <v>42652</v>
      </c>
      <c r="V187" s="4" t="s">
        <v>110</v>
      </c>
      <c r="W187" s="4" t="s">
        <v>184</v>
      </c>
      <c r="X187" s="4" t="s">
        <v>185</v>
      </c>
      <c r="Y187" s="4" t="s">
        <v>186</v>
      </c>
      <c r="Z187" s="4" t="s">
        <v>187</v>
      </c>
      <c r="AA187">
        <v>180</v>
      </c>
      <c r="AB187">
        <v>180</v>
      </c>
      <c r="AC187">
        <v>180</v>
      </c>
      <c r="AD187" s="9">
        <v>42736</v>
      </c>
      <c r="AE187" t="s">
        <v>188</v>
      </c>
      <c r="AF187">
        <v>2016</v>
      </c>
      <c r="AG187" s="9">
        <v>42735</v>
      </c>
      <c r="AH187" s="13" t="s">
        <v>770</v>
      </c>
    </row>
    <row r="188" spans="1:34" x14ac:dyDescent="0.25">
      <c r="A188" t="s">
        <v>85</v>
      </c>
      <c r="B188" t="s">
        <v>175</v>
      </c>
      <c r="C188" t="s">
        <v>90</v>
      </c>
      <c r="D188">
        <v>2016</v>
      </c>
      <c r="E188" t="s">
        <v>176</v>
      </c>
      <c r="F188" s="3" t="s">
        <v>177</v>
      </c>
      <c r="G188" s="4" t="s">
        <v>96</v>
      </c>
      <c r="H188" s="5" t="s">
        <v>197</v>
      </c>
      <c r="I188" s="4" t="s">
        <v>103</v>
      </c>
      <c r="J188" s="5" t="s">
        <v>219</v>
      </c>
      <c r="K188" s="6">
        <v>2016</v>
      </c>
      <c r="L188" s="5" t="s">
        <v>219</v>
      </c>
      <c r="M188" s="5" t="s">
        <v>220</v>
      </c>
      <c r="N188" s="5" t="s">
        <v>221</v>
      </c>
      <c r="O188" s="7">
        <v>120484</v>
      </c>
      <c r="P188" s="4" t="s">
        <v>182</v>
      </c>
      <c r="Q188" s="4" t="s">
        <v>182</v>
      </c>
      <c r="R188" t="s">
        <v>106</v>
      </c>
      <c r="S188" s="4" t="s">
        <v>183</v>
      </c>
      <c r="T188" s="8">
        <v>42691</v>
      </c>
      <c r="U188" s="8">
        <v>42691</v>
      </c>
      <c r="V188" s="4" t="s">
        <v>109</v>
      </c>
      <c r="W188" s="4" t="s">
        <v>184</v>
      </c>
      <c r="X188" s="4" t="s">
        <v>185</v>
      </c>
      <c r="Y188" s="4" t="s">
        <v>186</v>
      </c>
      <c r="Z188" s="4" t="s">
        <v>187</v>
      </c>
      <c r="AA188">
        <v>181</v>
      </c>
      <c r="AB188">
        <v>181</v>
      </c>
      <c r="AC188">
        <v>181</v>
      </c>
      <c r="AD188" s="9">
        <v>42736</v>
      </c>
      <c r="AE188" t="s">
        <v>188</v>
      </c>
      <c r="AF188">
        <v>2016</v>
      </c>
      <c r="AG188" s="9">
        <v>42735</v>
      </c>
      <c r="AH188" s="13" t="s">
        <v>770</v>
      </c>
    </row>
    <row r="189" spans="1:34" x14ac:dyDescent="0.25">
      <c r="A189" t="s">
        <v>85</v>
      </c>
      <c r="B189" t="s">
        <v>175</v>
      </c>
      <c r="C189" t="s">
        <v>90</v>
      </c>
      <c r="D189">
        <v>2016</v>
      </c>
      <c r="E189" t="s">
        <v>176</v>
      </c>
      <c r="F189" s="3" t="s">
        <v>177</v>
      </c>
      <c r="G189" s="4" t="s">
        <v>96</v>
      </c>
      <c r="H189" s="5" t="s">
        <v>197</v>
      </c>
      <c r="I189" s="4" t="s">
        <v>103</v>
      </c>
      <c r="J189" s="5" t="s">
        <v>219</v>
      </c>
      <c r="K189" s="6">
        <v>2016</v>
      </c>
      <c r="L189" s="5" t="s">
        <v>219</v>
      </c>
      <c r="M189" s="5" t="s">
        <v>220</v>
      </c>
      <c r="N189" s="5" t="s">
        <v>221</v>
      </c>
      <c r="O189" s="7">
        <v>120484</v>
      </c>
      <c r="P189" s="4" t="s">
        <v>182</v>
      </c>
      <c r="Q189" s="4" t="s">
        <v>182</v>
      </c>
      <c r="R189" t="s">
        <v>106</v>
      </c>
      <c r="S189" s="4" t="s">
        <v>183</v>
      </c>
      <c r="T189" s="8">
        <v>42691</v>
      </c>
      <c r="U189" s="8">
        <v>42691</v>
      </c>
      <c r="V189" s="4" t="s">
        <v>110</v>
      </c>
      <c r="W189" s="4" t="s">
        <v>184</v>
      </c>
      <c r="X189" s="4" t="s">
        <v>185</v>
      </c>
      <c r="Y189" s="4" t="s">
        <v>186</v>
      </c>
      <c r="Z189" s="4" t="s">
        <v>187</v>
      </c>
      <c r="AA189">
        <v>182</v>
      </c>
      <c r="AB189">
        <v>182</v>
      </c>
      <c r="AC189">
        <v>182</v>
      </c>
      <c r="AD189" s="9">
        <v>42736</v>
      </c>
      <c r="AE189" t="s">
        <v>188</v>
      </c>
      <c r="AF189">
        <v>2016</v>
      </c>
      <c r="AG189" s="9">
        <v>42735</v>
      </c>
      <c r="AH189" s="13" t="s">
        <v>770</v>
      </c>
    </row>
    <row r="190" spans="1:34" x14ac:dyDescent="0.25">
      <c r="A190" t="s">
        <v>85</v>
      </c>
      <c r="B190" t="s">
        <v>175</v>
      </c>
      <c r="C190" t="s">
        <v>90</v>
      </c>
      <c r="D190">
        <v>2016</v>
      </c>
      <c r="E190" t="s">
        <v>176</v>
      </c>
      <c r="F190" s="3" t="s">
        <v>177</v>
      </c>
      <c r="G190" s="4" t="s">
        <v>96</v>
      </c>
      <c r="H190" s="5" t="s">
        <v>197</v>
      </c>
      <c r="I190" s="4" t="s">
        <v>103</v>
      </c>
      <c r="J190" s="5" t="s">
        <v>219</v>
      </c>
      <c r="K190" s="6">
        <v>2016</v>
      </c>
      <c r="L190" s="5" t="s">
        <v>219</v>
      </c>
      <c r="M190" s="5" t="s">
        <v>220</v>
      </c>
      <c r="N190" s="5" t="s">
        <v>221</v>
      </c>
      <c r="O190" s="7">
        <v>79413</v>
      </c>
      <c r="P190" s="4" t="s">
        <v>182</v>
      </c>
      <c r="Q190" s="4" t="s">
        <v>182</v>
      </c>
      <c r="R190" t="s">
        <v>106</v>
      </c>
      <c r="S190" s="4" t="s">
        <v>183</v>
      </c>
      <c r="T190" s="8">
        <v>42698</v>
      </c>
      <c r="U190" s="8">
        <v>42698</v>
      </c>
      <c r="V190" s="4" t="s">
        <v>109</v>
      </c>
      <c r="W190" s="4" t="s">
        <v>184</v>
      </c>
      <c r="X190" s="4" t="s">
        <v>185</v>
      </c>
      <c r="Y190" s="4" t="s">
        <v>186</v>
      </c>
      <c r="Z190" s="4" t="s">
        <v>187</v>
      </c>
      <c r="AA190">
        <v>183</v>
      </c>
      <c r="AB190">
        <v>183</v>
      </c>
      <c r="AC190">
        <v>183</v>
      </c>
      <c r="AD190" s="9">
        <v>42736</v>
      </c>
      <c r="AE190" t="s">
        <v>188</v>
      </c>
      <c r="AF190">
        <v>2016</v>
      </c>
      <c r="AG190" s="9">
        <v>42735</v>
      </c>
      <c r="AH190" s="13" t="s">
        <v>770</v>
      </c>
    </row>
    <row r="191" spans="1:34" x14ac:dyDescent="0.25">
      <c r="A191" t="s">
        <v>85</v>
      </c>
      <c r="B191" t="s">
        <v>175</v>
      </c>
      <c r="C191" t="s">
        <v>90</v>
      </c>
      <c r="D191">
        <v>2016</v>
      </c>
      <c r="E191" t="s">
        <v>176</v>
      </c>
      <c r="F191" s="3" t="s">
        <v>177</v>
      </c>
      <c r="G191" s="4" t="s">
        <v>96</v>
      </c>
      <c r="H191" s="5" t="s">
        <v>197</v>
      </c>
      <c r="I191" s="4" t="s">
        <v>103</v>
      </c>
      <c r="J191" s="5" t="s">
        <v>219</v>
      </c>
      <c r="K191" s="6">
        <v>2016</v>
      </c>
      <c r="L191" s="5" t="s">
        <v>219</v>
      </c>
      <c r="M191" s="5" t="s">
        <v>220</v>
      </c>
      <c r="N191" s="5" t="s">
        <v>221</v>
      </c>
      <c r="O191" s="7">
        <v>79413</v>
      </c>
      <c r="P191" s="4" t="s">
        <v>182</v>
      </c>
      <c r="Q191" s="4" t="s">
        <v>182</v>
      </c>
      <c r="R191" t="s">
        <v>106</v>
      </c>
      <c r="S191" s="4" t="s">
        <v>183</v>
      </c>
      <c r="T191" s="8">
        <v>42698</v>
      </c>
      <c r="U191" s="8">
        <v>42698</v>
      </c>
      <c r="V191" s="4" t="s">
        <v>110</v>
      </c>
      <c r="W191" s="4" t="s">
        <v>184</v>
      </c>
      <c r="X191" s="4" t="s">
        <v>185</v>
      </c>
      <c r="Y191" s="4" t="s">
        <v>186</v>
      </c>
      <c r="Z191" s="4" t="s">
        <v>187</v>
      </c>
      <c r="AA191">
        <v>184</v>
      </c>
      <c r="AB191">
        <v>184</v>
      </c>
      <c r="AC191">
        <v>184</v>
      </c>
      <c r="AD191" s="9">
        <v>42736</v>
      </c>
      <c r="AE191" t="s">
        <v>188</v>
      </c>
      <c r="AF191">
        <v>2016</v>
      </c>
      <c r="AG191" s="9">
        <v>42735</v>
      </c>
      <c r="AH191" s="13" t="s">
        <v>770</v>
      </c>
    </row>
    <row r="192" spans="1:34" x14ac:dyDescent="0.25">
      <c r="A192" t="s">
        <v>85</v>
      </c>
      <c r="B192" t="s">
        <v>175</v>
      </c>
      <c r="C192" t="s">
        <v>90</v>
      </c>
      <c r="D192">
        <v>2016</v>
      </c>
      <c r="E192" t="s">
        <v>176</v>
      </c>
      <c r="F192" s="3" t="s">
        <v>177</v>
      </c>
      <c r="G192" s="4" t="s">
        <v>96</v>
      </c>
      <c r="H192" s="5" t="s">
        <v>197</v>
      </c>
      <c r="I192" s="4" t="s">
        <v>103</v>
      </c>
      <c r="J192" s="5" t="s">
        <v>219</v>
      </c>
      <c r="K192" s="6">
        <v>2016</v>
      </c>
      <c r="L192" s="5" t="s">
        <v>219</v>
      </c>
      <c r="M192" s="5" t="s">
        <v>220</v>
      </c>
      <c r="N192" s="5" t="s">
        <v>221</v>
      </c>
      <c r="O192" s="7">
        <v>84863</v>
      </c>
      <c r="P192" s="4" t="s">
        <v>182</v>
      </c>
      <c r="Q192" s="4" t="s">
        <v>182</v>
      </c>
      <c r="R192" t="s">
        <v>106</v>
      </c>
      <c r="S192" s="4" t="s">
        <v>183</v>
      </c>
      <c r="T192" s="8">
        <v>42702</v>
      </c>
      <c r="U192" s="8">
        <v>42702</v>
      </c>
      <c r="V192" s="4" t="s">
        <v>109</v>
      </c>
      <c r="W192" s="4" t="s">
        <v>184</v>
      </c>
      <c r="X192" s="4" t="s">
        <v>185</v>
      </c>
      <c r="Y192" s="4" t="s">
        <v>186</v>
      </c>
      <c r="Z192" s="4" t="s">
        <v>187</v>
      </c>
      <c r="AA192">
        <v>185</v>
      </c>
      <c r="AB192">
        <v>185</v>
      </c>
      <c r="AC192">
        <v>185</v>
      </c>
      <c r="AD192" s="9">
        <v>42736</v>
      </c>
      <c r="AE192" t="s">
        <v>188</v>
      </c>
      <c r="AF192">
        <v>2016</v>
      </c>
      <c r="AG192" s="9">
        <v>42735</v>
      </c>
      <c r="AH192" s="13" t="s">
        <v>770</v>
      </c>
    </row>
    <row r="193" spans="1:34" x14ac:dyDescent="0.25">
      <c r="A193" t="s">
        <v>85</v>
      </c>
      <c r="B193" t="s">
        <v>175</v>
      </c>
      <c r="C193" t="s">
        <v>90</v>
      </c>
      <c r="D193">
        <v>2016</v>
      </c>
      <c r="E193" t="s">
        <v>176</v>
      </c>
      <c r="F193" s="3" t="s">
        <v>177</v>
      </c>
      <c r="G193" s="4" t="s">
        <v>96</v>
      </c>
      <c r="H193" s="5" t="s">
        <v>197</v>
      </c>
      <c r="I193" s="4" t="s">
        <v>103</v>
      </c>
      <c r="J193" s="5" t="s">
        <v>219</v>
      </c>
      <c r="K193" s="6">
        <v>2016</v>
      </c>
      <c r="L193" s="5" t="s">
        <v>219</v>
      </c>
      <c r="M193" s="5" t="s">
        <v>220</v>
      </c>
      <c r="N193" s="5" t="s">
        <v>221</v>
      </c>
      <c r="O193" s="7">
        <v>84863</v>
      </c>
      <c r="P193" s="4" t="s">
        <v>182</v>
      </c>
      <c r="Q193" s="4" t="s">
        <v>182</v>
      </c>
      <c r="R193" t="s">
        <v>106</v>
      </c>
      <c r="S193" s="4" t="s">
        <v>183</v>
      </c>
      <c r="T193" s="8">
        <v>42702</v>
      </c>
      <c r="U193" s="8">
        <v>42702</v>
      </c>
      <c r="V193" s="4" t="s">
        <v>110</v>
      </c>
      <c r="W193" s="4" t="s">
        <v>184</v>
      </c>
      <c r="X193" s="4" t="s">
        <v>185</v>
      </c>
      <c r="Y193" s="4" t="s">
        <v>186</v>
      </c>
      <c r="Z193" s="4" t="s">
        <v>187</v>
      </c>
      <c r="AA193">
        <v>186</v>
      </c>
      <c r="AB193">
        <v>186</v>
      </c>
      <c r="AC193">
        <v>186</v>
      </c>
      <c r="AD193" s="9">
        <v>42736</v>
      </c>
      <c r="AE193" t="s">
        <v>188</v>
      </c>
      <c r="AF193">
        <v>2016</v>
      </c>
      <c r="AG193" s="9">
        <v>42735</v>
      </c>
      <c r="AH193" s="13" t="s">
        <v>770</v>
      </c>
    </row>
    <row r="194" spans="1:34" x14ac:dyDescent="0.25">
      <c r="A194" t="s">
        <v>85</v>
      </c>
      <c r="B194" t="s">
        <v>175</v>
      </c>
      <c r="C194" t="s">
        <v>90</v>
      </c>
      <c r="D194">
        <v>2016</v>
      </c>
      <c r="E194" t="s">
        <v>176</v>
      </c>
      <c r="F194" s="3" t="s">
        <v>177</v>
      </c>
      <c r="G194" s="4" t="s">
        <v>96</v>
      </c>
      <c r="H194" s="5" t="s">
        <v>197</v>
      </c>
      <c r="I194" s="4" t="s">
        <v>103</v>
      </c>
      <c r="J194" s="5" t="s">
        <v>219</v>
      </c>
      <c r="K194" s="6">
        <v>2016</v>
      </c>
      <c r="L194" s="5" t="s">
        <v>219</v>
      </c>
      <c r="M194" s="5" t="s">
        <v>220</v>
      </c>
      <c r="N194" s="5" t="s">
        <v>221</v>
      </c>
      <c r="O194" s="7">
        <v>79413</v>
      </c>
      <c r="P194" s="4" t="s">
        <v>182</v>
      </c>
      <c r="Q194" s="4" t="s">
        <v>182</v>
      </c>
      <c r="R194" t="s">
        <v>106</v>
      </c>
      <c r="S194" s="4" t="s">
        <v>183</v>
      </c>
      <c r="T194" s="8">
        <v>42709</v>
      </c>
      <c r="U194" s="8">
        <v>42709</v>
      </c>
      <c r="V194" s="4" t="s">
        <v>109</v>
      </c>
      <c r="W194" s="4" t="s">
        <v>184</v>
      </c>
      <c r="X194" s="4" t="s">
        <v>185</v>
      </c>
      <c r="Y194" s="4" t="s">
        <v>186</v>
      </c>
      <c r="Z194" s="4" t="s">
        <v>187</v>
      </c>
      <c r="AA194">
        <v>187</v>
      </c>
      <c r="AB194">
        <v>187</v>
      </c>
      <c r="AC194">
        <v>187</v>
      </c>
      <c r="AD194" s="9">
        <v>42736</v>
      </c>
      <c r="AE194" t="s">
        <v>188</v>
      </c>
      <c r="AF194">
        <v>2016</v>
      </c>
      <c r="AG194" s="9">
        <v>42735</v>
      </c>
      <c r="AH194" s="13" t="s">
        <v>770</v>
      </c>
    </row>
    <row r="195" spans="1:34" x14ac:dyDescent="0.25">
      <c r="A195" t="s">
        <v>85</v>
      </c>
      <c r="B195" t="s">
        <v>175</v>
      </c>
      <c r="C195" t="s">
        <v>90</v>
      </c>
      <c r="D195">
        <v>2016</v>
      </c>
      <c r="E195" t="s">
        <v>176</v>
      </c>
      <c r="F195" s="3" t="s">
        <v>177</v>
      </c>
      <c r="G195" s="4" t="s">
        <v>96</v>
      </c>
      <c r="H195" s="5" t="s">
        <v>197</v>
      </c>
      <c r="I195" s="4" t="s">
        <v>103</v>
      </c>
      <c r="J195" s="5" t="s">
        <v>219</v>
      </c>
      <c r="K195" s="6">
        <v>2016</v>
      </c>
      <c r="L195" s="5" t="s">
        <v>219</v>
      </c>
      <c r="M195" s="5" t="s">
        <v>220</v>
      </c>
      <c r="N195" s="5" t="s">
        <v>221</v>
      </c>
      <c r="O195" s="7">
        <v>79413</v>
      </c>
      <c r="P195" s="4" t="s">
        <v>182</v>
      </c>
      <c r="Q195" s="4" t="s">
        <v>182</v>
      </c>
      <c r="R195" t="s">
        <v>106</v>
      </c>
      <c r="S195" s="4" t="s">
        <v>183</v>
      </c>
      <c r="T195" s="8">
        <v>42709</v>
      </c>
      <c r="U195" s="8">
        <v>42709</v>
      </c>
      <c r="V195" s="4" t="s">
        <v>110</v>
      </c>
      <c r="W195" s="4" t="s">
        <v>184</v>
      </c>
      <c r="X195" s="4" t="s">
        <v>185</v>
      </c>
      <c r="Y195" s="4" t="s">
        <v>186</v>
      </c>
      <c r="Z195" s="4" t="s">
        <v>187</v>
      </c>
      <c r="AA195">
        <v>188</v>
      </c>
      <c r="AB195">
        <v>188</v>
      </c>
      <c r="AC195">
        <v>188</v>
      </c>
      <c r="AD195" s="9">
        <v>42736</v>
      </c>
      <c r="AE195" t="s">
        <v>188</v>
      </c>
      <c r="AF195">
        <v>2016</v>
      </c>
      <c r="AG195" s="9">
        <v>42735</v>
      </c>
      <c r="AH195" s="13" t="s">
        <v>770</v>
      </c>
    </row>
    <row r="196" spans="1:34" x14ac:dyDescent="0.25">
      <c r="A196" t="s">
        <v>85</v>
      </c>
      <c r="B196" t="s">
        <v>175</v>
      </c>
      <c r="C196" t="s">
        <v>90</v>
      </c>
      <c r="D196">
        <v>2016</v>
      </c>
      <c r="E196" t="s">
        <v>176</v>
      </c>
      <c r="F196" s="3" t="s">
        <v>177</v>
      </c>
      <c r="G196" s="4" t="s">
        <v>96</v>
      </c>
      <c r="H196" s="5" t="s">
        <v>197</v>
      </c>
      <c r="I196" s="4" t="s">
        <v>103</v>
      </c>
      <c r="J196" s="5" t="s">
        <v>219</v>
      </c>
      <c r="K196" s="6">
        <v>2016</v>
      </c>
      <c r="L196" s="5" t="s">
        <v>219</v>
      </c>
      <c r="M196" s="5" t="s">
        <v>220</v>
      </c>
      <c r="N196" s="5" t="s">
        <v>221</v>
      </c>
      <c r="O196" s="7">
        <v>120484</v>
      </c>
      <c r="P196" s="4" t="s">
        <v>182</v>
      </c>
      <c r="Q196" s="4" t="s">
        <v>182</v>
      </c>
      <c r="R196" t="s">
        <v>106</v>
      </c>
      <c r="S196" s="4" t="s">
        <v>183</v>
      </c>
      <c r="T196" s="8">
        <v>42710</v>
      </c>
      <c r="U196" s="8">
        <v>42710</v>
      </c>
      <c r="V196" s="4" t="s">
        <v>109</v>
      </c>
      <c r="W196" s="4" t="s">
        <v>184</v>
      </c>
      <c r="X196" s="4" t="s">
        <v>185</v>
      </c>
      <c r="Y196" s="4" t="s">
        <v>186</v>
      </c>
      <c r="Z196" s="4" t="s">
        <v>187</v>
      </c>
      <c r="AA196">
        <v>189</v>
      </c>
      <c r="AB196">
        <v>189</v>
      </c>
      <c r="AC196">
        <v>189</v>
      </c>
      <c r="AD196" s="9">
        <v>42736</v>
      </c>
      <c r="AE196" t="s">
        <v>188</v>
      </c>
      <c r="AF196">
        <v>2016</v>
      </c>
      <c r="AG196" s="9">
        <v>42735</v>
      </c>
      <c r="AH196" s="13" t="s">
        <v>770</v>
      </c>
    </row>
    <row r="197" spans="1:34" x14ac:dyDescent="0.25">
      <c r="A197" t="s">
        <v>85</v>
      </c>
      <c r="B197" t="s">
        <v>175</v>
      </c>
      <c r="C197" t="s">
        <v>90</v>
      </c>
      <c r="D197">
        <v>2016</v>
      </c>
      <c r="E197" t="s">
        <v>176</v>
      </c>
      <c r="F197" s="3" t="s">
        <v>177</v>
      </c>
      <c r="G197" s="4" t="s">
        <v>96</v>
      </c>
      <c r="H197" s="5" t="s">
        <v>197</v>
      </c>
      <c r="I197" s="4" t="s">
        <v>103</v>
      </c>
      <c r="J197" s="5" t="s">
        <v>219</v>
      </c>
      <c r="K197" s="6">
        <v>2016</v>
      </c>
      <c r="L197" s="5" t="s">
        <v>219</v>
      </c>
      <c r="M197" s="5" t="s">
        <v>220</v>
      </c>
      <c r="N197" s="5" t="s">
        <v>221</v>
      </c>
      <c r="O197" s="7">
        <v>120484</v>
      </c>
      <c r="P197" s="4" t="s">
        <v>182</v>
      </c>
      <c r="Q197" s="4" t="s">
        <v>182</v>
      </c>
      <c r="R197" t="s">
        <v>106</v>
      </c>
      <c r="S197" s="4" t="s">
        <v>183</v>
      </c>
      <c r="T197" s="8">
        <v>42710</v>
      </c>
      <c r="U197" s="8">
        <v>42710</v>
      </c>
      <c r="V197" s="4" t="s">
        <v>110</v>
      </c>
      <c r="W197" s="4" t="s">
        <v>184</v>
      </c>
      <c r="X197" s="4" t="s">
        <v>185</v>
      </c>
      <c r="Y197" s="4" t="s">
        <v>186</v>
      </c>
      <c r="Z197" s="4" t="s">
        <v>187</v>
      </c>
      <c r="AA197">
        <v>190</v>
      </c>
      <c r="AB197">
        <v>190</v>
      </c>
      <c r="AC197">
        <v>190</v>
      </c>
      <c r="AD197" s="9">
        <v>42736</v>
      </c>
      <c r="AE197" t="s">
        <v>188</v>
      </c>
      <c r="AF197">
        <v>2016</v>
      </c>
      <c r="AG197" s="9">
        <v>42735</v>
      </c>
      <c r="AH197" s="13" t="s">
        <v>770</v>
      </c>
    </row>
    <row r="198" spans="1:34" x14ac:dyDescent="0.25">
      <c r="A198" t="s">
        <v>85</v>
      </c>
      <c r="B198" t="s">
        <v>175</v>
      </c>
      <c r="C198" t="s">
        <v>90</v>
      </c>
      <c r="D198">
        <v>2016</v>
      </c>
      <c r="E198" t="s">
        <v>176</v>
      </c>
      <c r="F198" s="3" t="s">
        <v>177</v>
      </c>
      <c r="G198" s="4" t="s">
        <v>96</v>
      </c>
      <c r="H198" s="5" t="s">
        <v>197</v>
      </c>
      <c r="I198" s="4" t="s">
        <v>103</v>
      </c>
      <c r="J198" s="5" t="s">
        <v>219</v>
      </c>
      <c r="K198" s="6">
        <v>2016</v>
      </c>
      <c r="L198" s="5" t="s">
        <v>219</v>
      </c>
      <c r="M198" s="5" t="s">
        <v>220</v>
      </c>
      <c r="N198" s="5" t="s">
        <v>221</v>
      </c>
      <c r="O198" s="7">
        <v>58026</v>
      </c>
      <c r="P198" s="4" t="s">
        <v>182</v>
      </c>
      <c r="Q198" s="4" t="s">
        <v>182</v>
      </c>
      <c r="R198" t="s">
        <v>106</v>
      </c>
      <c r="S198" s="4" t="s">
        <v>183</v>
      </c>
      <c r="T198" s="8">
        <v>42703</v>
      </c>
      <c r="U198" s="8">
        <v>42703</v>
      </c>
      <c r="V198" s="4" t="s">
        <v>109</v>
      </c>
      <c r="W198" s="4" t="s">
        <v>184</v>
      </c>
      <c r="X198" s="4" t="s">
        <v>185</v>
      </c>
      <c r="Y198" s="4" t="s">
        <v>186</v>
      </c>
      <c r="Z198" s="4" t="s">
        <v>187</v>
      </c>
      <c r="AA198">
        <v>191</v>
      </c>
      <c r="AB198">
        <v>191</v>
      </c>
      <c r="AC198">
        <v>191</v>
      </c>
      <c r="AD198" s="9">
        <v>42736</v>
      </c>
      <c r="AE198" t="s">
        <v>188</v>
      </c>
      <c r="AF198">
        <v>2016</v>
      </c>
      <c r="AG198" s="9">
        <v>42735</v>
      </c>
      <c r="AH198" s="13" t="s">
        <v>770</v>
      </c>
    </row>
    <row r="199" spans="1:34" x14ac:dyDescent="0.25">
      <c r="A199" t="s">
        <v>85</v>
      </c>
      <c r="B199" t="s">
        <v>175</v>
      </c>
      <c r="C199" t="s">
        <v>90</v>
      </c>
      <c r="D199">
        <v>2016</v>
      </c>
      <c r="E199" t="s">
        <v>176</v>
      </c>
      <c r="F199" s="3" t="s">
        <v>177</v>
      </c>
      <c r="G199" s="4" t="s">
        <v>96</v>
      </c>
      <c r="H199" s="5" t="s">
        <v>197</v>
      </c>
      <c r="I199" s="4" t="s">
        <v>103</v>
      </c>
      <c r="J199" s="5" t="s">
        <v>219</v>
      </c>
      <c r="K199" s="6">
        <v>2016</v>
      </c>
      <c r="L199" s="5" t="s">
        <v>219</v>
      </c>
      <c r="M199" s="5" t="s">
        <v>220</v>
      </c>
      <c r="N199" s="5" t="s">
        <v>221</v>
      </c>
      <c r="O199" s="7">
        <v>58026</v>
      </c>
      <c r="P199" s="4" t="s">
        <v>182</v>
      </c>
      <c r="Q199" s="4" t="s">
        <v>182</v>
      </c>
      <c r="R199" t="s">
        <v>106</v>
      </c>
      <c r="S199" s="4" t="s">
        <v>183</v>
      </c>
      <c r="T199" s="8">
        <v>42703</v>
      </c>
      <c r="U199" s="8">
        <v>42703</v>
      </c>
      <c r="V199" s="4" t="s">
        <v>110</v>
      </c>
      <c r="W199" s="4" t="s">
        <v>184</v>
      </c>
      <c r="X199" s="4" t="s">
        <v>185</v>
      </c>
      <c r="Y199" s="4" t="s">
        <v>186</v>
      </c>
      <c r="Z199" s="4" t="s">
        <v>187</v>
      </c>
      <c r="AA199">
        <v>192</v>
      </c>
      <c r="AB199">
        <v>192</v>
      </c>
      <c r="AC199">
        <v>192</v>
      </c>
      <c r="AD199" s="9">
        <v>42736</v>
      </c>
      <c r="AE199" t="s">
        <v>188</v>
      </c>
      <c r="AF199">
        <v>2016</v>
      </c>
      <c r="AG199" s="9">
        <v>42735</v>
      </c>
      <c r="AH199" s="13" t="s">
        <v>770</v>
      </c>
    </row>
    <row r="200" spans="1:34" x14ac:dyDescent="0.25">
      <c r="A200" t="s">
        <v>85</v>
      </c>
      <c r="B200" t="s">
        <v>175</v>
      </c>
      <c r="C200" t="s">
        <v>90</v>
      </c>
      <c r="D200">
        <v>2016</v>
      </c>
      <c r="E200" t="s">
        <v>176</v>
      </c>
      <c r="F200" s="3" t="s">
        <v>177</v>
      </c>
      <c r="G200" s="4" t="s">
        <v>96</v>
      </c>
      <c r="H200" s="5" t="s">
        <v>197</v>
      </c>
      <c r="I200" s="4" t="s">
        <v>103</v>
      </c>
      <c r="J200" s="5" t="s">
        <v>219</v>
      </c>
      <c r="K200" s="6">
        <v>2016</v>
      </c>
      <c r="L200" s="5" t="s">
        <v>219</v>
      </c>
      <c r="M200" s="5" t="s">
        <v>220</v>
      </c>
      <c r="N200" s="5" t="s">
        <v>221</v>
      </c>
      <c r="O200" s="7">
        <v>60900</v>
      </c>
      <c r="P200" s="4" t="s">
        <v>182</v>
      </c>
      <c r="Q200" s="4" t="s">
        <v>182</v>
      </c>
      <c r="R200" t="s">
        <v>106</v>
      </c>
      <c r="S200" s="4" t="s">
        <v>183</v>
      </c>
      <c r="T200" s="8">
        <v>42706</v>
      </c>
      <c r="U200" s="8">
        <v>42706</v>
      </c>
      <c r="V200" s="4" t="s">
        <v>109</v>
      </c>
      <c r="W200" s="4" t="s">
        <v>184</v>
      </c>
      <c r="X200" s="4" t="s">
        <v>185</v>
      </c>
      <c r="Y200" s="4" t="s">
        <v>186</v>
      </c>
      <c r="Z200" s="4" t="s">
        <v>187</v>
      </c>
      <c r="AA200">
        <v>193</v>
      </c>
      <c r="AB200">
        <v>193</v>
      </c>
      <c r="AC200">
        <v>193</v>
      </c>
      <c r="AD200" s="9">
        <v>42736</v>
      </c>
      <c r="AE200" t="s">
        <v>188</v>
      </c>
      <c r="AF200">
        <v>2016</v>
      </c>
      <c r="AG200" s="9">
        <v>42735</v>
      </c>
      <c r="AH200" s="13" t="s">
        <v>770</v>
      </c>
    </row>
    <row r="201" spans="1:34" x14ac:dyDescent="0.25">
      <c r="A201" t="s">
        <v>85</v>
      </c>
      <c r="B201" t="s">
        <v>175</v>
      </c>
      <c r="C201" t="s">
        <v>90</v>
      </c>
      <c r="D201">
        <v>2016</v>
      </c>
      <c r="E201" t="s">
        <v>176</v>
      </c>
      <c r="F201" s="3" t="s">
        <v>177</v>
      </c>
      <c r="G201" s="4" t="s">
        <v>96</v>
      </c>
      <c r="H201" s="5" t="s">
        <v>197</v>
      </c>
      <c r="I201" s="4" t="s">
        <v>103</v>
      </c>
      <c r="J201" s="5" t="s">
        <v>219</v>
      </c>
      <c r="K201" s="6">
        <v>2016</v>
      </c>
      <c r="L201" s="5" t="s">
        <v>219</v>
      </c>
      <c r="M201" s="5" t="s">
        <v>220</v>
      </c>
      <c r="N201" s="5" t="s">
        <v>221</v>
      </c>
      <c r="O201" s="7">
        <v>60900</v>
      </c>
      <c r="P201" s="4" t="s">
        <v>182</v>
      </c>
      <c r="Q201" s="4" t="s">
        <v>182</v>
      </c>
      <c r="R201" t="s">
        <v>106</v>
      </c>
      <c r="S201" s="4" t="s">
        <v>183</v>
      </c>
      <c r="T201" s="8">
        <v>42706</v>
      </c>
      <c r="U201" s="8">
        <v>42706</v>
      </c>
      <c r="V201" s="4" t="s">
        <v>110</v>
      </c>
      <c r="W201" s="4" t="s">
        <v>184</v>
      </c>
      <c r="X201" s="4" t="s">
        <v>185</v>
      </c>
      <c r="Y201" s="4" t="s">
        <v>186</v>
      </c>
      <c r="Z201" s="4" t="s">
        <v>187</v>
      </c>
      <c r="AA201">
        <v>194</v>
      </c>
      <c r="AB201">
        <v>194</v>
      </c>
      <c r="AC201">
        <v>194</v>
      </c>
      <c r="AD201" s="9">
        <v>42736</v>
      </c>
      <c r="AE201" t="s">
        <v>188</v>
      </c>
      <c r="AF201">
        <v>2016</v>
      </c>
      <c r="AG201" s="9">
        <v>42735</v>
      </c>
      <c r="AH201" s="13" t="s">
        <v>770</v>
      </c>
    </row>
    <row r="202" spans="1:34" x14ac:dyDescent="0.25">
      <c r="A202" t="s">
        <v>85</v>
      </c>
      <c r="B202" t="s">
        <v>175</v>
      </c>
      <c r="C202" t="s">
        <v>90</v>
      </c>
      <c r="D202">
        <v>2016</v>
      </c>
      <c r="E202" t="s">
        <v>176</v>
      </c>
      <c r="F202" s="3" t="s">
        <v>177</v>
      </c>
      <c r="G202" s="4" t="s">
        <v>96</v>
      </c>
      <c r="H202" s="5" t="s">
        <v>197</v>
      </c>
      <c r="I202" s="4" t="s">
        <v>103</v>
      </c>
      <c r="J202" s="5" t="s">
        <v>219</v>
      </c>
      <c r="K202" s="6">
        <v>2016</v>
      </c>
      <c r="L202" s="5" t="s">
        <v>219</v>
      </c>
      <c r="M202" s="5" t="s">
        <v>220</v>
      </c>
      <c r="N202" s="5" t="s">
        <v>221</v>
      </c>
      <c r="O202" s="7">
        <v>104017</v>
      </c>
      <c r="P202" s="4" t="s">
        <v>182</v>
      </c>
      <c r="Q202" s="4" t="s">
        <v>182</v>
      </c>
      <c r="R202" t="s">
        <v>106</v>
      </c>
      <c r="S202" s="4" t="s">
        <v>183</v>
      </c>
      <c r="T202" s="8">
        <v>42704</v>
      </c>
      <c r="U202" s="8">
        <v>42704</v>
      </c>
      <c r="V202" s="4" t="s">
        <v>109</v>
      </c>
      <c r="W202" s="4" t="s">
        <v>184</v>
      </c>
      <c r="X202" s="4" t="s">
        <v>185</v>
      </c>
      <c r="Y202" s="4" t="s">
        <v>186</v>
      </c>
      <c r="Z202" s="4" t="s">
        <v>187</v>
      </c>
      <c r="AA202">
        <v>195</v>
      </c>
      <c r="AB202">
        <v>195</v>
      </c>
      <c r="AC202">
        <v>195</v>
      </c>
      <c r="AD202" s="9">
        <v>42736</v>
      </c>
      <c r="AE202" t="s">
        <v>188</v>
      </c>
      <c r="AF202">
        <v>2016</v>
      </c>
      <c r="AG202" s="9">
        <v>42735</v>
      </c>
      <c r="AH202" s="13" t="s">
        <v>770</v>
      </c>
    </row>
    <row r="203" spans="1:34" x14ac:dyDescent="0.25">
      <c r="A203" t="s">
        <v>85</v>
      </c>
      <c r="B203" t="s">
        <v>175</v>
      </c>
      <c r="C203" t="s">
        <v>90</v>
      </c>
      <c r="D203">
        <v>2016</v>
      </c>
      <c r="E203" t="s">
        <v>176</v>
      </c>
      <c r="F203" s="3" t="s">
        <v>177</v>
      </c>
      <c r="G203" s="4" t="s">
        <v>96</v>
      </c>
      <c r="H203" s="5" t="s">
        <v>197</v>
      </c>
      <c r="I203" s="4" t="s">
        <v>103</v>
      </c>
      <c r="J203" s="5" t="s">
        <v>219</v>
      </c>
      <c r="K203" s="6">
        <v>2016</v>
      </c>
      <c r="L203" s="5" t="s">
        <v>219</v>
      </c>
      <c r="M203" s="5" t="s">
        <v>220</v>
      </c>
      <c r="N203" s="5" t="s">
        <v>221</v>
      </c>
      <c r="O203" s="7">
        <v>104017</v>
      </c>
      <c r="P203" s="4" t="s">
        <v>182</v>
      </c>
      <c r="Q203" s="4" t="s">
        <v>182</v>
      </c>
      <c r="R203" t="s">
        <v>106</v>
      </c>
      <c r="S203" s="4" t="s">
        <v>183</v>
      </c>
      <c r="T203" s="8">
        <v>42704</v>
      </c>
      <c r="U203" s="8">
        <v>42704</v>
      </c>
      <c r="V203" s="4" t="s">
        <v>110</v>
      </c>
      <c r="W203" s="4" t="s">
        <v>184</v>
      </c>
      <c r="X203" s="4" t="s">
        <v>185</v>
      </c>
      <c r="Y203" s="4" t="s">
        <v>186</v>
      </c>
      <c r="Z203" s="4" t="s">
        <v>187</v>
      </c>
      <c r="AA203">
        <v>196</v>
      </c>
      <c r="AB203">
        <v>196</v>
      </c>
      <c r="AC203">
        <v>196</v>
      </c>
      <c r="AD203" s="9">
        <v>42736</v>
      </c>
      <c r="AE203" t="s">
        <v>188</v>
      </c>
      <c r="AF203">
        <v>2016</v>
      </c>
      <c r="AG203" s="9">
        <v>42735</v>
      </c>
      <c r="AH203" s="13" t="s">
        <v>770</v>
      </c>
    </row>
    <row r="204" spans="1:34" x14ac:dyDescent="0.25">
      <c r="A204" t="s">
        <v>85</v>
      </c>
      <c r="B204" t="s">
        <v>175</v>
      </c>
      <c r="C204" t="s">
        <v>90</v>
      </c>
      <c r="D204">
        <v>2016</v>
      </c>
      <c r="E204" t="s">
        <v>176</v>
      </c>
      <c r="F204" s="3" t="s">
        <v>177</v>
      </c>
      <c r="G204" s="4" t="s">
        <v>96</v>
      </c>
      <c r="H204" s="5" t="s">
        <v>197</v>
      </c>
      <c r="I204" s="4" t="s">
        <v>103</v>
      </c>
      <c r="J204" s="5" t="s">
        <v>219</v>
      </c>
      <c r="K204" s="6">
        <v>2016</v>
      </c>
      <c r="L204" s="5" t="s">
        <v>219</v>
      </c>
      <c r="M204" s="5" t="s">
        <v>220</v>
      </c>
      <c r="N204" s="5" t="s">
        <v>221</v>
      </c>
      <c r="O204" s="7">
        <v>104017</v>
      </c>
      <c r="P204" s="4" t="s">
        <v>182</v>
      </c>
      <c r="Q204" s="4" t="s">
        <v>182</v>
      </c>
      <c r="R204" t="s">
        <v>106</v>
      </c>
      <c r="S204" s="4" t="s">
        <v>183</v>
      </c>
      <c r="T204" s="8">
        <v>42705</v>
      </c>
      <c r="U204" s="8">
        <v>42705</v>
      </c>
      <c r="V204" s="4" t="s">
        <v>109</v>
      </c>
      <c r="W204" s="4" t="s">
        <v>184</v>
      </c>
      <c r="X204" s="4" t="s">
        <v>185</v>
      </c>
      <c r="Y204" s="4" t="s">
        <v>186</v>
      </c>
      <c r="Z204" s="4" t="s">
        <v>187</v>
      </c>
      <c r="AA204">
        <v>197</v>
      </c>
      <c r="AB204">
        <v>197</v>
      </c>
      <c r="AC204">
        <v>197</v>
      </c>
      <c r="AD204" s="9">
        <v>42736</v>
      </c>
      <c r="AE204" t="s">
        <v>188</v>
      </c>
      <c r="AF204">
        <v>2016</v>
      </c>
      <c r="AG204" s="9">
        <v>42735</v>
      </c>
      <c r="AH204" s="13" t="s">
        <v>770</v>
      </c>
    </row>
    <row r="205" spans="1:34" x14ac:dyDescent="0.25">
      <c r="A205" t="s">
        <v>85</v>
      </c>
      <c r="B205" t="s">
        <v>175</v>
      </c>
      <c r="C205" t="s">
        <v>90</v>
      </c>
      <c r="D205">
        <v>2016</v>
      </c>
      <c r="E205" t="s">
        <v>176</v>
      </c>
      <c r="F205" s="3" t="s">
        <v>177</v>
      </c>
      <c r="G205" s="4" t="s">
        <v>96</v>
      </c>
      <c r="H205" s="5" t="s">
        <v>197</v>
      </c>
      <c r="I205" s="4" t="s">
        <v>103</v>
      </c>
      <c r="J205" s="5" t="s">
        <v>219</v>
      </c>
      <c r="K205" s="6">
        <v>2016</v>
      </c>
      <c r="L205" s="5" t="s">
        <v>219</v>
      </c>
      <c r="M205" s="5" t="s">
        <v>220</v>
      </c>
      <c r="N205" s="5" t="s">
        <v>221</v>
      </c>
      <c r="O205" s="7">
        <v>104017</v>
      </c>
      <c r="P205" s="4" t="s">
        <v>182</v>
      </c>
      <c r="Q205" s="4" t="s">
        <v>182</v>
      </c>
      <c r="R205" t="s">
        <v>106</v>
      </c>
      <c r="S205" s="4" t="s">
        <v>183</v>
      </c>
      <c r="T205" s="8">
        <v>42705</v>
      </c>
      <c r="U205" s="8">
        <v>42705</v>
      </c>
      <c r="V205" s="4" t="s">
        <v>110</v>
      </c>
      <c r="W205" s="4" t="s">
        <v>184</v>
      </c>
      <c r="X205" s="4" t="s">
        <v>185</v>
      </c>
      <c r="Y205" s="4" t="s">
        <v>186</v>
      </c>
      <c r="Z205" s="4" t="s">
        <v>187</v>
      </c>
      <c r="AA205">
        <v>198</v>
      </c>
      <c r="AB205">
        <v>198</v>
      </c>
      <c r="AC205">
        <v>198</v>
      </c>
      <c r="AD205" s="9">
        <v>42736</v>
      </c>
      <c r="AE205" t="s">
        <v>188</v>
      </c>
      <c r="AF205">
        <v>2016</v>
      </c>
      <c r="AG205" s="9">
        <v>42735</v>
      </c>
      <c r="AH205" s="13" t="s">
        <v>770</v>
      </c>
    </row>
    <row r="206" spans="1:34" x14ac:dyDescent="0.25">
      <c r="A206" t="s">
        <v>85</v>
      </c>
      <c r="B206" t="s">
        <v>175</v>
      </c>
      <c r="C206" t="s">
        <v>90</v>
      </c>
      <c r="D206">
        <v>2016</v>
      </c>
      <c r="E206" t="s">
        <v>176</v>
      </c>
      <c r="F206" s="3" t="s">
        <v>177</v>
      </c>
      <c r="G206" s="4" t="s">
        <v>96</v>
      </c>
      <c r="H206" s="5" t="s">
        <v>197</v>
      </c>
      <c r="I206" s="4" t="s">
        <v>103</v>
      </c>
      <c r="J206" s="5" t="s">
        <v>219</v>
      </c>
      <c r="K206" s="6">
        <v>2016</v>
      </c>
      <c r="L206" s="5" t="s">
        <v>219</v>
      </c>
      <c r="M206" s="5" t="s">
        <v>220</v>
      </c>
      <c r="N206" s="5" t="s">
        <v>221</v>
      </c>
      <c r="O206" s="7">
        <v>104017</v>
      </c>
      <c r="P206" s="4" t="s">
        <v>182</v>
      </c>
      <c r="Q206" s="4" t="s">
        <v>182</v>
      </c>
      <c r="R206" t="s">
        <v>106</v>
      </c>
      <c r="S206" s="4" t="s">
        <v>183</v>
      </c>
      <c r="T206" s="8">
        <v>42712</v>
      </c>
      <c r="U206" s="8">
        <v>42712</v>
      </c>
      <c r="V206" s="4" t="s">
        <v>109</v>
      </c>
      <c r="W206" s="4" t="s">
        <v>184</v>
      </c>
      <c r="X206" s="4" t="s">
        <v>185</v>
      </c>
      <c r="Y206" s="4" t="s">
        <v>186</v>
      </c>
      <c r="Z206" s="4" t="s">
        <v>187</v>
      </c>
      <c r="AA206">
        <v>199</v>
      </c>
      <c r="AB206">
        <v>199</v>
      </c>
      <c r="AC206">
        <v>199</v>
      </c>
      <c r="AD206" s="9">
        <v>42736</v>
      </c>
      <c r="AE206" t="s">
        <v>188</v>
      </c>
      <c r="AF206">
        <v>2016</v>
      </c>
      <c r="AG206" s="9">
        <v>42735</v>
      </c>
      <c r="AH206" s="13" t="s">
        <v>770</v>
      </c>
    </row>
    <row r="207" spans="1:34" x14ac:dyDescent="0.25">
      <c r="A207" t="s">
        <v>85</v>
      </c>
      <c r="B207" t="s">
        <v>175</v>
      </c>
      <c r="C207" t="s">
        <v>90</v>
      </c>
      <c r="D207">
        <v>2016</v>
      </c>
      <c r="E207" t="s">
        <v>176</v>
      </c>
      <c r="F207" s="3" t="s">
        <v>177</v>
      </c>
      <c r="G207" s="4" t="s">
        <v>96</v>
      </c>
      <c r="H207" s="5" t="s">
        <v>197</v>
      </c>
      <c r="I207" s="4" t="s">
        <v>103</v>
      </c>
      <c r="J207" s="5" t="s">
        <v>219</v>
      </c>
      <c r="K207" s="6">
        <v>2016</v>
      </c>
      <c r="L207" s="5" t="s">
        <v>219</v>
      </c>
      <c r="M207" s="5" t="s">
        <v>220</v>
      </c>
      <c r="N207" s="5" t="s">
        <v>221</v>
      </c>
      <c r="O207" s="7">
        <v>104017</v>
      </c>
      <c r="P207" s="4" t="s">
        <v>182</v>
      </c>
      <c r="Q207" s="4" t="s">
        <v>182</v>
      </c>
      <c r="R207" t="s">
        <v>106</v>
      </c>
      <c r="S207" s="4" t="s">
        <v>183</v>
      </c>
      <c r="T207" s="8">
        <v>42712</v>
      </c>
      <c r="U207" s="8">
        <v>42712</v>
      </c>
      <c r="V207" s="4" t="s">
        <v>110</v>
      </c>
      <c r="W207" s="4" t="s">
        <v>184</v>
      </c>
      <c r="X207" s="4" t="s">
        <v>185</v>
      </c>
      <c r="Y207" s="4" t="s">
        <v>186</v>
      </c>
      <c r="Z207" s="4" t="s">
        <v>187</v>
      </c>
      <c r="AA207">
        <v>200</v>
      </c>
      <c r="AB207">
        <v>200</v>
      </c>
      <c r="AC207">
        <v>200</v>
      </c>
      <c r="AD207" s="9">
        <v>42736</v>
      </c>
      <c r="AE207" t="s">
        <v>188</v>
      </c>
      <c r="AF207">
        <v>2016</v>
      </c>
      <c r="AG207" s="9">
        <v>42735</v>
      </c>
      <c r="AH207" s="13" t="s">
        <v>770</v>
      </c>
    </row>
    <row r="208" spans="1:34" x14ac:dyDescent="0.25">
      <c r="A208" t="s">
        <v>85</v>
      </c>
      <c r="B208" t="s">
        <v>175</v>
      </c>
      <c r="C208" t="s">
        <v>90</v>
      </c>
      <c r="D208">
        <v>2016</v>
      </c>
      <c r="E208" t="s">
        <v>176</v>
      </c>
      <c r="F208" s="3" t="s">
        <v>177</v>
      </c>
      <c r="G208" s="4" t="s">
        <v>96</v>
      </c>
      <c r="H208" s="5" t="s">
        <v>197</v>
      </c>
      <c r="I208" s="4" t="s">
        <v>103</v>
      </c>
      <c r="J208" s="5" t="s">
        <v>219</v>
      </c>
      <c r="K208" s="6">
        <v>2016</v>
      </c>
      <c r="L208" s="5" t="s">
        <v>219</v>
      </c>
      <c r="M208" s="5" t="s">
        <v>220</v>
      </c>
      <c r="N208" s="5" t="s">
        <v>221</v>
      </c>
      <c r="O208" s="7">
        <v>84863</v>
      </c>
      <c r="P208" s="4" t="s">
        <v>182</v>
      </c>
      <c r="Q208" s="4" t="s">
        <v>182</v>
      </c>
      <c r="R208" t="s">
        <v>106</v>
      </c>
      <c r="S208" s="4" t="s">
        <v>183</v>
      </c>
      <c r="T208" s="8">
        <v>42716</v>
      </c>
      <c r="U208" s="8">
        <v>42716</v>
      </c>
      <c r="V208" s="4" t="s">
        <v>109</v>
      </c>
      <c r="W208" s="4" t="s">
        <v>184</v>
      </c>
      <c r="X208" s="4" t="s">
        <v>185</v>
      </c>
      <c r="Y208" s="4" t="s">
        <v>186</v>
      </c>
      <c r="Z208" s="4" t="s">
        <v>187</v>
      </c>
      <c r="AA208">
        <v>201</v>
      </c>
      <c r="AB208">
        <v>201</v>
      </c>
      <c r="AC208">
        <v>201</v>
      </c>
      <c r="AD208" s="9">
        <v>42736</v>
      </c>
      <c r="AE208" t="s">
        <v>188</v>
      </c>
      <c r="AF208">
        <v>2016</v>
      </c>
      <c r="AG208" s="9">
        <v>42735</v>
      </c>
      <c r="AH208" s="13" t="s">
        <v>770</v>
      </c>
    </row>
    <row r="209" spans="1:34" x14ac:dyDescent="0.25">
      <c r="A209" t="s">
        <v>85</v>
      </c>
      <c r="B209" t="s">
        <v>175</v>
      </c>
      <c r="C209" t="s">
        <v>90</v>
      </c>
      <c r="D209">
        <v>2016</v>
      </c>
      <c r="E209" t="s">
        <v>176</v>
      </c>
      <c r="F209" s="3" t="s">
        <v>177</v>
      </c>
      <c r="G209" s="4" t="s">
        <v>96</v>
      </c>
      <c r="H209" s="5" t="s">
        <v>197</v>
      </c>
      <c r="I209" s="4" t="s">
        <v>103</v>
      </c>
      <c r="J209" s="5" t="s">
        <v>219</v>
      </c>
      <c r="K209" s="6">
        <v>2016</v>
      </c>
      <c r="L209" s="5" t="s">
        <v>219</v>
      </c>
      <c r="M209" s="5" t="s">
        <v>220</v>
      </c>
      <c r="N209" s="5" t="s">
        <v>221</v>
      </c>
      <c r="O209" s="7">
        <v>84863</v>
      </c>
      <c r="P209" s="4" t="s">
        <v>182</v>
      </c>
      <c r="Q209" s="4" t="s">
        <v>182</v>
      </c>
      <c r="R209" t="s">
        <v>106</v>
      </c>
      <c r="S209" s="4" t="s">
        <v>183</v>
      </c>
      <c r="T209" s="8">
        <v>42716</v>
      </c>
      <c r="U209" s="8">
        <v>42716</v>
      </c>
      <c r="V209" s="4" t="s">
        <v>110</v>
      </c>
      <c r="W209" s="4" t="s">
        <v>184</v>
      </c>
      <c r="X209" s="4" t="s">
        <v>185</v>
      </c>
      <c r="Y209" s="4" t="s">
        <v>186</v>
      </c>
      <c r="Z209" s="4" t="s">
        <v>187</v>
      </c>
      <c r="AA209">
        <v>202</v>
      </c>
      <c r="AB209">
        <v>202</v>
      </c>
      <c r="AC209">
        <v>202</v>
      </c>
      <c r="AD209" s="9">
        <v>42736</v>
      </c>
      <c r="AE209" t="s">
        <v>188</v>
      </c>
      <c r="AF209">
        <v>2016</v>
      </c>
      <c r="AG209" s="9">
        <v>42735</v>
      </c>
      <c r="AH209" s="13" t="s">
        <v>770</v>
      </c>
    </row>
    <row r="210" spans="1:34" x14ac:dyDescent="0.25">
      <c r="A210" t="s">
        <v>85</v>
      </c>
      <c r="B210" t="s">
        <v>175</v>
      </c>
      <c r="C210" t="s">
        <v>90</v>
      </c>
      <c r="D210">
        <v>2016</v>
      </c>
      <c r="E210" t="s">
        <v>176</v>
      </c>
      <c r="F210" s="3" t="s">
        <v>177</v>
      </c>
      <c r="G210" s="4" t="s">
        <v>97</v>
      </c>
      <c r="H210" s="5" t="s">
        <v>189</v>
      </c>
      <c r="I210" s="4" t="s">
        <v>103</v>
      </c>
      <c r="J210" s="5" t="s">
        <v>219</v>
      </c>
      <c r="K210" s="6">
        <v>2016</v>
      </c>
      <c r="L210" s="5" t="s">
        <v>219</v>
      </c>
      <c r="M210" s="5" t="s">
        <v>220</v>
      </c>
      <c r="N210" s="5" t="s">
        <v>221</v>
      </c>
      <c r="O210" s="7">
        <v>96860</v>
      </c>
      <c r="P210" s="4" t="s">
        <v>182</v>
      </c>
      <c r="Q210" s="4" t="s">
        <v>182</v>
      </c>
      <c r="R210" t="s">
        <v>106</v>
      </c>
      <c r="S210" s="4" t="s">
        <v>183</v>
      </c>
      <c r="T210" s="8">
        <v>42708</v>
      </c>
      <c r="U210" s="8">
        <v>42708</v>
      </c>
      <c r="V210" s="4" t="s">
        <v>109</v>
      </c>
      <c r="W210" s="4" t="s">
        <v>184</v>
      </c>
      <c r="X210" s="4" t="s">
        <v>185</v>
      </c>
      <c r="Y210" s="4" t="s">
        <v>186</v>
      </c>
      <c r="Z210" s="4" t="s">
        <v>187</v>
      </c>
      <c r="AA210">
        <v>203</v>
      </c>
      <c r="AB210">
        <v>203</v>
      </c>
      <c r="AC210">
        <v>203</v>
      </c>
      <c r="AD210" s="9">
        <v>42736</v>
      </c>
      <c r="AE210" t="s">
        <v>188</v>
      </c>
      <c r="AF210">
        <v>2016</v>
      </c>
      <c r="AG210" s="9">
        <v>42735</v>
      </c>
      <c r="AH210" s="13" t="s">
        <v>770</v>
      </c>
    </row>
    <row r="211" spans="1:34" x14ac:dyDescent="0.25">
      <c r="A211" t="s">
        <v>85</v>
      </c>
      <c r="B211" t="s">
        <v>175</v>
      </c>
      <c r="C211" t="s">
        <v>90</v>
      </c>
      <c r="D211">
        <v>2016</v>
      </c>
      <c r="E211" t="s">
        <v>176</v>
      </c>
      <c r="F211" s="3" t="s">
        <v>177</v>
      </c>
      <c r="G211" s="4" t="s">
        <v>97</v>
      </c>
      <c r="H211" s="5" t="s">
        <v>189</v>
      </c>
      <c r="I211" s="4" t="s">
        <v>103</v>
      </c>
      <c r="J211" s="5" t="s">
        <v>219</v>
      </c>
      <c r="K211" s="6">
        <v>2016</v>
      </c>
      <c r="L211" s="5" t="s">
        <v>219</v>
      </c>
      <c r="M211" s="5" t="s">
        <v>220</v>
      </c>
      <c r="N211" s="5" t="s">
        <v>221</v>
      </c>
      <c r="O211" s="7">
        <v>96860</v>
      </c>
      <c r="P211" s="4" t="s">
        <v>182</v>
      </c>
      <c r="Q211" s="4" t="s">
        <v>182</v>
      </c>
      <c r="R211" t="s">
        <v>106</v>
      </c>
      <c r="S211" s="4" t="s">
        <v>183</v>
      </c>
      <c r="T211" s="8">
        <v>42708</v>
      </c>
      <c r="U211" s="8">
        <v>42708</v>
      </c>
      <c r="V211" s="4" t="s">
        <v>110</v>
      </c>
      <c r="W211" s="4" t="s">
        <v>184</v>
      </c>
      <c r="X211" s="4" t="s">
        <v>185</v>
      </c>
      <c r="Y211" s="4" t="s">
        <v>186</v>
      </c>
      <c r="Z211" s="4" t="s">
        <v>187</v>
      </c>
      <c r="AA211">
        <v>204</v>
      </c>
      <c r="AB211">
        <v>204</v>
      </c>
      <c r="AC211">
        <v>204</v>
      </c>
      <c r="AD211" s="9">
        <v>42736</v>
      </c>
      <c r="AE211" t="s">
        <v>188</v>
      </c>
      <c r="AF211">
        <v>2016</v>
      </c>
      <c r="AG211" s="9">
        <v>42735</v>
      </c>
      <c r="AH211" s="13" t="s">
        <v>770</v>
      </c>
    </row>
    <row r="212" spans="1:34" x14ac:dyDescent="0.25">
      <c r="A212" t="s">
        <v>85</v>
      </c>
      <c r="B212" t="s">
        <v>175</v>
      </c>
      <c r="C212" t="s">
        <v>90</v>
      </c>
      <c r="D212">
        <v>2016</v>
      </c>
      <c r="E212" t="s">
        <v>176</v>
      </c>
      <c r="F212" s="3" t="s">
        <v>177</v>
      </c>
      <c r="G212" s="4" t="s">
        <v>96</v>
      </c>
      <c r="H212" s="5" t="s">
        <v>197</v>
      </c>
      <c r="I212" s="4" t="s">
        <v>103</v>
      </c>
      <c r="J212" s="5" t="s">
        <v>219</v>
      </c>
      <c r="K212" s="6">
        <v>2016</v>
      </c>
      <c r="L212" s="5" t="s">
        <v>219</v>
      </c>
      <c r="M212" s="5" t="s">
        <v>220</v>
      </c>
      <c r="N212" s="5" t="s">
        <v>221</v>
      </c>
      <c r="O212" s="7">
        <v>99102</v>
      </c>
      <c r="P212" s="4" t="s">
        <v>182</v>
      </c>
      <c r="Q212" s="4" t="s">
        <v>182</v>
      </c>
      <c r="R212" t="s">
        <v>106</v>
      </c>
      <c r="S212" s="4" t="s">
        <v>183</v>
      </c>
      <c r="T212" s="8">
        <v>42714</v>
      </c>
      <c r="U212" s="8">
        <v>42714</v>
      </c>
      <c r="V212" s="4" t="s">
        <v>109</v>
      </c>
      <c r="W212" s="4" t="s">
        <v>184</v>
      </c>
      <c r="X212" s="4" t="s">
        <v>185</v>
      </c>
      <c r="Y212" s="4" t="s">
        <v>186</v>
      </c>
      <c r="Z212" s="4" t="s">
        <v>187</v>
      </c>
      <c r="AA212">
        <v>205</v>
      </c>
      <c r="AB212">
        <v>205</v>
      </c>
      <c r="AC212">
        <v>205</v>
      </c>
      <c r="AD212" s="9">
        <v>42736</v>
      </c>
      <c r="AE212" t="s">
        <v>188</v>
      </c>
      <c r="AF212">
        <v>2016</v>
      </c>
      <c r="AG212" s="9">
        <v>42735</v>
      </c>
      <c r="AH212" s="13" t="s">
        <v>770</v>
      </c>
    </row>
    <row r="213" spans="1:34" x14ac:dyDescent="0.25">
      <c r="A213" t="s">
        <v>85</v>
      </c>
      <c r="B213" t="s">
        <v>175</v>
      </c>
      <c r="C213" t="s">
        <v>90</v>
      </c>
      <c r="D213">
        <v>2016</v>
      </c>
      <c r="E213" t="s">
        <v>176</v>
      </c>
      <c r="F213" s="3" t="s">
        <v>177</v>
      </c>
      <c r="G213" s="4" t="s">
        <v>96</v>
      </c>
      <c r="H213" s="5" t="s">
        <v>197</v>
      </c>
      <c r="I213" s="4" t="s">
        <v>103</v>
      </c>
      <c r="J213" s="5" t="s">
        <v>219</v>
      </c>
      <c r="K213" s="6">
        <v>2016</v>
      </c>
      <c r="L213" s="5" t="s">
        <v>219</v>
      </c>
      <c r="M213" s="5" t="s">
        <v>220</v>
      </c>
      <c r="N213" s="5" t="s">
        <v>221</v>
      </c>
      <c r="O213" s="7">
        <v>99102</v>
      </c>
      <c r="P213" s="4" t="s">
        <v>182</v>
      </c>
      <c r="Q213" s="4" t="s">
        <v>182</v>
      </c>
      <c r="R213" t="s">
        <v>106</v>
      </c>
      <c r="S213" s="4" t="s">
        <v>183</v>
      </c>
      <c r="T213" s="8">
        <v>42714</v>
      </c>
      <c r="U213" s="8">
        <v>42714</v>
      </c>
      <c r="V213" s="4" t="s">
        <v>110</v>
      </c>
      <c r="W213" s="4" t="s">
        <v>184</v>
      </c>
      <c r="X213" s="4" t="s">
        <v>185</v>
      </c>
      <c r="Y213" s="4" t="s">
        <v>186</v>
      </c>
      <c r="Z213" s="4" t="s">
        <v>187</v>
      </c>
      <c r="AA213">
        <v>206</v>
      </c>
      <c r="AB213">
        <v>206</v>
      </c>
      <c r="AC213">
        <v>206</v>
      </c>
      <c r="AD213" s="9">
        <v>42736</v>
      </c>
      <c r="AE213" t="s">
        <v>188</v>
      </c>
      <c r="AF213">
        <v>2016</v>
      </c>
      <c r="AG213" s="9">
        <v>42735</v>
      </c>
      <c r="AH213" s="13" t="s">
        <v>770</v>
      </c>
    </row>
    <row r="214" spans="1:34" x14ac:dyDescent="0.25">
      <c r="A214" t="s">
        <v>85</v>
      </c>
      <c r="B214" t="s">
        <v>175</v>
      </c>
      <c r="C214" t="s">
        <v>90</v>
      </c>
      <c r="D214">
        <v>2016</v>
      </c>
      <c r="E214" t="s">
        <v>176</v>
      </c>
      <c r="F214" s="3" t="s">
        <v>177</v>
      </c>
      <c r="G214" s="4" t="s">
        <v>96</v>
      </c>
      <c r="H214" s="5" t="s">
        <v>197</v>
      </c>
      <c r="I214" s="4" t="s">
        <v>103</v>
      </c>
      <c r="J214" s="5" t="s">
        <v>219</v>
      </c>
      <c r="K214" s="6">
        <v>2016</v>
      </c>
      <c r="L214" s="5" t="s">
        <v>219</v>
      </c>
      <c r="M214" s="5" t="s">
        <v>220</v>
      </c>
      <c r="N214" s="5" t="s">
        <v>221</v>
      </c>
      <c r="O214" s="7">
        <v>99102</v>
      </c>
      <c r="P214" s="4" t="s">
        <v>182</v>
      </c>
      <c r="Q214" s="4" t="s">
        <v>182</v>
      </c>
      <c r="R214" t="s">
        <v>106</v>
      </c>
      <c r="S214" s="4" t="s">
        <v>183</v>
      </c>
      <c r="T214" s="8">
        <v>42717</v>
      </c>
      <c r="U214" s="8">
        <v>42717</v>
      </c>
      <c r="V214" s="4" t="s">
        <v>109</v>
      </c>
      <c r="W214" s="4" t="s">
        <v>184</v>
      </c>
      <c r="X214" s="4" t="s">
        <v>185</v>
      </c>
      <c r="Y214" s="4" t="s">
        <v>186</v>
      </c>
      <c r="Z214" s="4" t="s">
        <v>187</v>
      </c>
      <c r="AA214">
        <v>207</v>
      </c>
      <c r="AB214">
        <v>207</v>
      </c>
      <c r="AC214">
        <v>207</v>
      </c>
      <c r="AD214" s="9">
        <v>42736</v>
      </c>
      <c r="AE214" t="s">
        <v>188</v>
      </c>
      <c r="AF214">
        <v>2016</v>
      </c>
      <c r="AG214" s="9">
        <v>42735</v>
      </c>
      <c r="AH214" s="13" t="s">
        <v>770</v>
      </c>
    </row>
    <row r="215" spans="1:34" x14ac:dyDescent="0.25">
      <c r="A215" t="s">
        <v>85</v>
      </c>
      <c r="B215" t="s">
        <v>175</v>
      </c>
      <c r="C215" t="s">
        <v>90</v>
      </c>
      <c r="D215">
        <v>2016</v>
      </c>
      <c r="E215" t="s">
        <v>176</v>
      </c>
      <c r="F215" s="3" t="s">
        <v>177</v>
      </c>
      <c r="G215" s="4" t="s">
        <v>96</v>
      </c>
      <c r="H215" s="5" t="s">
        <v>197</v>
      </c>
      <c r="I215" s="4" t="s">
        <v>103</v>
      </c>
      <c r="J215" s="5" t="s">
        <v>219</v>
      </c>
      <c r="K215" s="6">
        <v>2016</v>
      </c>
      <c r="L215" s="5" t="s">
        <v>219</v>
      </c>
      <c r="M215" s="5" t="s">
        <v>220</v>
      </c>
      <c r="N215" s="5" t="s">
        <v>221</v>
      </c>
      <c r="O215" s="7">
        <v>99102</v>
      </c>
      <c r="P215" s="4" t="s">
        <v>182</v>
      </c>
      <c r="Q215" s="4" t="s">
        <v>182</v>
      </c>
      <c r="R215" t="s">
        <v>106</v>
      </c>
      <c r="S215" s="4" t="s">
        <v>183</v>
      </c>
      <c r="T215" s="8">
        <v>42717</v>
      </c>
      <c r="U215" s="8">
        <v>42717</v>
      </c>
      <c r="V215" s="4" t="s">
        <v>110</v>
      </c>
      <c r="W215" s="4" t="s">
        <v>184</v>
      </c>
      <c r="X215" s="4" t="s">
        <v>185</v>
      </c>
      <c r="Y215" s="4" t="s">
        <v>186</v>
      </c>
      <c r="Z215" s="4" t="s">
        <v>187</v>
      </c>
      <c r="AA215">
        <v>208</v>
      </c>
      <c r="AB215">
        <v>208</v>
      </c>
      <c r="AC215">
        <v>208</v>
      </c>
      <c r="AD215" s="9">
        <v>42736</v>
      </c>
      <c r="AE215" t="s">
        <v>188</v>
      </c>
      <c r="AF215">
        <v>2016</v>
      </c>
      <c r="AG215" s="9">
        <v>42735</v>
      </c>
      <c r="AH215" s="13" t="s">
        <v>770</v>
      </c>
    </row>
    <row r="216" spans="1:34" x14ac:dyDescent="0.25">
      <c r="A216" t="s">
        <v>85</v>
      </c>
      <c r="B216" t="s">
        <v>175</v>
      </c>
      <c r="C216" t="s">
        <v>90</v>
      </c>
      <c r="D216">
        <v>2016</v>
      </c>
      <c r="E216" t="s">
        <v>176</v>
      </c>
      <c r="F216" s="3" t="s">
        <v>177</v>
      </c>
      <c r="G216" s="4" t="s">
        <v>96</v>
      </c>
      <c r="H216" s="5" t="s">
        <v>197</v>
      </c>
      <c r="I216" s="4" t="s">
        <v>103</v>
      </c>
      <c r="J216" s="5" t="s">
        <v>219</v>
      </c>
      <c r="K216" s="6">
        <v>2016</v>
      </c>
      <c r="L216" s="5" t="s">
        <v>219</v>
      </c>
      <c r="M216" s="5" t="s">
        <v>220</v>
      </c>
      <c r="N216" s="5" t="s">
        <v>221</v>
      </c>
      <c r="O216" s="7">
        <v>79413</v>
      </c>
      <c r="P216" s="4" t="s">
        <v>182</v>
      </c>
      <c r="Q216" s="4" t="s">
        <v>182</v>
      </c>
      <c r="R216" t="s">
        <v>106</v>
      </c>
      <c r="S216" s="4" t="s">
        <v>183</v>
      </c>
      <c r="T216" s="8">
        <v>42717</v>
      </c>
      <c r="U216" s="8">
        <v>42717</v>
      </c>
      <c r="V216" s="4" t="s">
        <v>109</v>
      </c>
      <c r="W216" s="4" t="s">
        <v>184</v>
      </c>
      <c r="X216" s="4" t="s">
        <v>185</v>
      </c>
      <c r="Y216" s="4" t="s">
        <v>186</v>
      </c>
      <c r="Z216" s="4" t="s">
        <v>187</v>
      </c>
      <c r="AA216">
        <v>209</v>
      </c>
      <c r="AB216">
        <v>209</v>
      </c>
      <c r="AC216">
        <v>209</v>
      </c>
      <c r="AD216" s="9">
        <v>42736</v>
      </c>
      <c r="AE216" t="s">
        <v>188</v>
      </c>
      <c r="AF216">
        <v>2016</v>
      </c>
      <c r="AG216" s="9">
        <v>42735</v>
      </c>
      <c r="AH216" s="13" t="s">
        <v>770</v>
      </c>
    </row>
    <row r="217" spans="1:34" x14ac:dyDescent="0.25">
      <c r="A217" t="s">
        <v>85</v>
      </c>
      <c r="B217" t="s">
        <v>175</v>
      </c>
      <c r="C217" t="s">
        <v>90</v>
      </c>
      <c r="D217">
        <v>2016</v>
      </c>
      <c r="E217" t="s">
        <v>176</v>
      </c>
      <c r="F217" s="3" t="s">
        <v>177</v>
      </c>
      <c r="G217" s="4" t="s">
        <v>96</v>
      </c>
      <c r="H217" s="5" t="s">
        <v>197</v>
      </c>
      <c r="I217" s="4" t="s">
        <v>103</v>
      </c>
      <c r="J217" s="5" t="s">
        <v>219</v>
      </c>
      <c r="K217" s="6">
        <v>2016</v>
      </c>
      <c r="L217" s="5" t="s">
        <v>219</v>
      </c>
      <c r="M217" s="5" t="s">
        <v>220</v>
      </c>
      <c r="N217" s="5" t="s">
        <v>221</v>
      </c>
      <c r="O217" s="7">
        <v>79413</v>
      </c>
      <c r="P217" s="4" t="s">
        <v>182</v>
      </c>
      <c r="Q217" s="4" t="s">
        <v>182</v>
      </c>
      <c r="R217" t="s">
        <v>106</v>
      </c>
      <c r="S217" s="4" t="s">
        <v>183</v>
      </c>
      <c r="T217" s="8">
        <v>42717</v>
      </c>
      <c r="U217" s="8">
        <v>42717</v>
      </c>
      <c r="V217" s="4" t="s">
        <v>110</v>
      </c>
      <c r="W217" s="4" t="s">
        <v>184</v>
      </c>
      <c r="X217" s="4" t="s">
        <v>185</v>
      </c>
      <c r="Y217" s="4" t="s">
        <v>186</v>
      </c>
      <c r="Z217" s="4" t="s">
        <v>187</v>
      </c>
      <c r="AA217">
        <v>210</v>
      </c>
      <c r="AB217">
        <v>210</v>
      </c>
      <c r="AC217">
        <v>210</v>
      </c>
      <c r="AD217" s="9">
        <v>42736</v>
      </c>
      <c r="AE217" t="s">
        <v>188</v>
      </c>
      <c r="AF217">
        <v>2016</v>
      </c>
      <c r="AG217" s="9">
        <v>42735</v>
      </c>
      <c r="AH217" s="13" t="s">
        <v>770</v>
      </c>
    </row>
    <row r="218" spans="1:34" x14ac:dyDescent="0.25">
      <c r="A218" t="s">
        <v>85</v>
      </c>
      <c r="B218" t="s">
        <v>175</v>
      </c>
      <c r="C218" t="s">
        <v>90</v>
      </c>
      <c r="D218">
        <v>2016</v>
      </c>
      <c r="E218" t="s">
        <v>176</v>
      </c>
      <c r="F218" s="3" t="s">
        <v>205</v>
      </c>
      <c r="G218" s="4" t="s">
        <v>92</v>
      </c>
      <c r="H218" s="5" t="s">
        <v>206</v>
      </c>
      <c r="I218" s="4" t="s">
        <v>103</v>
      </c>
      <c r="J218" s="5" t="s">
        <v>219</v>
      </c>
      <c r="K218" s="6">
        <v>2016</v>
      </c>
      <c r="L218" s="5" t="s">
        <v>219</v>
      </c>
      <c r="M218" s="5" t="s">
        <v>220</v>
      </c>
      <c r="N218" s="5" t="s">
        <v>221</v>
      </c>
      <c r="O218" s="7">
        <v>116000</v>
      </c>
      <c r="P218" s="4" t="s">
        <v>182</v>
      </c>
      <c r="Q218" s="4" t="s">
        <v>182</v>
      </c>
      <c r="R218" t="s">
        <v>106</v>
      </c>
      <c r="S218" s="4" t="s">
        <v>183</v>
      </c>
      <c r="T218" s="8">
        <v>42689</v>
      </c>
      <c r="U218" s="8">
        <v>42719</v>
      </c>
      <c r="V218" s="4" t="s">
        <v>109</v>
      </c>
      <c r="W218" s="4" t="s">
        <v>184</v>
      </c>
      <c r="X218" s="4" t="s">
        <v>185</v>
      </c>
      <c r="Y218" s="4" t="s">
        <v>186</v>
      </c>
      <c r="Z218" s="4" t="s">
        <v>187</v>
      </c>
      <c r="AA218">
        <v>211</v>
      </c>
      <c r="AB218">
        <v>211</v>
      </c>
      <c r="AC218">
        <v>211</v>
      </c>
      <c r="AD218" s="9">
        <v>42736</v>
      </c>
      <c r="AE218" t="s">
        <v>188</v>
      </c>
      <c r="AF218">
        <v>2016</v>
      </c>
      <c r="AG218" s="9">
        <v>42735</v>
      </c>
      <c r="AH218" s="13" t="s">
        <v>770</v>
      </c>
    </row>
    <row r="219" spans="1:34" x14ac:dyDescent="0.25">
      <c r="A219" t="s">
        <v>85</v>
      </c>
      <c r="B219" t="s">
        <v>175</v>
      </c>
      <c r="C219" t="s">
        <v>90</v>
      </c>
      <c r="D219">
        <v>2016</v>
      </c>
      <c r="E219" t="s">
        <v>176</v>
      </c>
      <c r="F219" s="3" t="s">
        <v>205</v>
      </c>
      <c r="G219" s="4" t="s">
        <v>92</v>
      </c>
      <c r="H219" s="5" t="s">
        <v>206</v>
      </c>
      <c r="I219" s="4" t="s">
        <v>103</v>
      </c>
      <c r="J219" s="5" t="s">
        <v>219</v>
      </c>
      <c r="K219" s="6">
        <v>2016</v>
      </c>
      <c r="L219" s="5" t="s">
        <v>219</v>
      </c>
      <c r="M219" s="5" t="s">
        <v>220</v>
      </c>
      <c r="N219" s="5" t="s">
        <v>221</v>
      </c>
      <c r="O219" s="7">
        <v>116000</v>
      </c>
      <c r="P219" s="4" t="s">
        <v>182</v>
      </c>
      <c r="Q219" s="4" t="s">
        <v>182</v>
      </c>
      <c r="R219" t="s">
        <v>106</v>
      </c>
      <c r="S219" s="4" t="s">
        <v>183</v>
      </c>
      <c r="T219" s="8">
        <v>42689</v>
      </c>
      <c r="U219" s="8">
        <v>42719</v>
      </c>
      <c r="V219" s="4" t="s">
        <v>110</v>
      </c>
      <c r="W219" s="4" t="s">
        <v>184</v>
      </c>
      <c r="X219" s="4" t="s">
        <v>185</v>
      </c>
      <c r="Y219" s="4" t="s">
        <v>186</v>
      </c>
      <c r="Z219" s="4" t="s">
        <v>187</v>
      </c>
      <c r="AA219">
        <v>212</v>
      </c>
      <c r="AB219">
        <v>212</v>
      </c>
      <c r="AC219">
        <v>212</v>
      </c>
      <c r="AD219" s="9">
        <v>42736</v>
      </c>
      <c r="AE219" t="s">
        <v>188</v>
      </c>
      <c r="AF219">
        <v>2016</v>
      </c>
      <c r="AG219" s="9">
        <v>42735</v>
      </c>
      <c r="AH219" s="13" t="s">
        <v>770</v>
      </c>
    </row>
    <row r="220" spans="1:34" x14ac:dyDescent="0.25">
      <c r="A220" t="s">
        <v>85</v>
      </c>
      <c r="B220" t="s">
        <v>175</v>
      </c>
      <c r="C220" t="s">
        <v>90</v>
      </c>
      <c r="D220">
        <v>2016</v>
      </c>
      <c r="E220" t="s">
        <v>176</v>
      </c>
      <c r="F220" s="3" t="s">
        <v>205</v>
      </c>
      <c r="G220" s="4" t="s">
        <v>92</v>
      </c>
      <c r="H220" s="5" t="s">
        <v>206</v>
      </c>
      <c r="I220" s="4" t="s">
        <v>104</v>
      </c>
      <c r="J220" s="5" t="s">
        <v>179</v>
      </c>
      <c r="K220" s="6">
        <v>2016</v>
      </c>
      <c r="L220" s="5" t="s">
        <v>179</v>
      </c>
      <c r="M220" s="4" t="s">
        <v>180</v>
      </c>
      <c r="N220" s="5" t="s">
        <v>181</v>
      </c>
      <c r="O220" s="7">
        <v>29000</v>
      </c>
      <c r="P220" s="4" t="s">
        <v>182</v>
      </c>
      <c r="Q220" s="4" t="s">
        <v>182</v>
      </c>
      <c r="R220" t="s">
        <v>106</v>
      </c>
      <c r="S220" s="4" t="s">
        <v>183</v>
      </c>
      <c r="T220" s="8">
        <v>42623</v>
      </c>
      <c r="U220" s="8">
        <v>42652</v>
      </c>
      <c r="V220" s="4" t="s">
        <v>109</v>
      </c>
      <c r="W220" s="4" t="s">
        <v>184</v>
      </c>
      <c r="X220" s="4" t="s">
        <v>185</v>
      </c>
      <c r="Y220" s="4" t="s">
        <v>186</v>
      </c>
      <c r="Z220" s="4" t="s">
        <v>187</v>
      </c>
      <c r="AA220">
        <v>213</v>
      </c>
      <c r="AB220">
        <v>213</v>
      </c>
      <c r="AC220">
        <v>213</v>
      </c>
      <c r="AD220" s="9">
        <v>42736</v>
      </c>
      <c r="AE220" t="s">
        <v>188</v>
      </c>
      <c r="AF220">
        <v>2016</v>
      </c>
      <c r="AG220" s="9">
        <v>42735</v>
      </c>
      <c r="AH220" s="13" t="s">
        <v>770</v>
      </c>
    </row>
    <row r="221" spans="1:34" x14ac:dyDescent="0.25">
      <c r="A221" t="s">
        <v>85</v>
      </c>
      <c r="B221" t="s">
        <v>175</v>
      </c>
      <c r="C221" t="s">
        <v>90</v>
      </c>
      <c r="D221">
        <v>2016</v>
      </c>
      <c r="E221" t="s">
        <v>176</v>
      </c>
      <c r="F221" s="3" t="s">
        <v>205</v>
      </c>
      <c r="G221" s="4" t="s">
        <v>92</v>
      </c>
      <c r="H221" s="5" t="s">
        <v>206</v>
      </c>
      <c r="I221" s="4" t="s">
        <v>104</v>
      </c>
      <c r="J221" s="5" t="s">
        <v>179</v>
      </c>
      <c r="K221" s="6">
        <v>2016</v>
      </c>
      <c r="L221" s="5" t="s">
        <v>179</v>
      </c>
      <c r="M221" s="4" t="s">
        <v>180</v>
      </c>
      <c r="N221" s="5" t="s">
        <v>181</v>
      </c>
      <c r="O221" s="7">
        <v>29000</v>
      </c>
      <c r="P221" s="4" t="s">
        <v>182</v>
      </c>
      <c r="Q221" s="4" t="s">
        <v>182</v>
      </c>
      <c r="R221" t="s">
        <v>106</v>
      </c>
      <c r="S221" s="4" t="s">
        <v>183</v>
      </c>
      <c r="T221" s="8">
        <v>42623</v>
      </c>
      <c r="U221" s="8">
        <v>42652</v>
      </c>
      <c r="V221" s="4" t="s">
        <v>110</v>
      </c>
      <c r="W221" s="4" t="s">
        <v>184</v>
      </c>
      <c r="X221" s="4" t="s">
        <v>185</v>
      </c>
      <c r="Y221" s="4" t="s">
        <v>186</v>
      </c>
      <c r="Z221" s="4" t="s">
        <v>187</v>
      </c>
      <c r="AA221">
        <v>214</v>
      </c>
      <c r="AB221">
        <v>214</v>
      </c>
      <c r="AC221">
        <v>214</v>
      </c>
      <c r="AD221" s="9">
        <v>42736</v>
      </c>
      <c r="AE221" t="s">
        <v>188</v>
      </c>
      <c r="AF221">
        <v>2016</v>
      </c>
      <c r="AG221" s="9">
        <v>42735</v>
      </c>
      <c r="AH221" s="13" t="s">
        <v>770</v>
      </c>
    </row>
    <row r="222" spans="1:34" x14ac:dyDescent="0.25">
      <c r="A222" t="s">
        <v>85</v>
      </c>
      <c r="B222" t="s">
        <v>175</v>
      </c>
      <c r="C222" t="s">
        <v>90</v>
      </c>
      <c r="D222">
        <v>2016</v>
      </c>
      <c r="E222" t="s">
        <v>176</v>
      </c>
      <c r="F222" s="3" t="s">
        <v>205</v>
      </c>
      <c r="G222" s="4" t="s">
        <v>92</v>
      </c>
      <c r="H222" s="5" t="s">
        <v>206</v>
      </c>
      <c r="I222" s="4" t="s">
        <v>104</v>
      </c>
      <c r="J222" s="5" t="s">
        <v>179</v>
      </c>
      <c r="K222" s="6">
        <v>2016</v>
      </c>
      <c r="L222" s="5" t="s">
        <v>179</v>
      </c>
      <c r="M222" s="4" t="s">
        <v>180</v>
      </c>
      <c r="N222" s="5" t="s">
        <v>181</v>
      </c>
      <c r="O222" s="7">
        <v>29000</v>
      </c>
      <c r="P222" s="4" t="s">
        <v>182</v>
      </c>
      <c r="Q222" s="4" t="s">
        <v>182</v>
      </c>
      <c r="R222" t="s">
        <v>106</v>
      </c>
      <c r="S222" s="4" t="s">
        <v>183</v>
      </c>
      <c r="T222" s="8">
        <v>42623</v>
      </c>
      <c r="U222" s="8">
        <v>42652</v>
      </c>
      <c r="V222" s="4" t="s">
        <v>109</v>
      </c>
      <c r="W222" s="4" t="s">
        <v>184</v>
      </c>
      <c r="X222" s="4" t="s">
        <v>185</v>
      </c>
      <c r="Y222" s="4" t="s">
        <v>186</v>
      </c>
      <c r="Z222" s="4" t="s">
        <v>187</v>
      </c>
      <c r="AA222">
        <v>215</v>
      </c>
      <c r="AB222">
        <v>215</v>
      </c>
      <c r="AC222">
        <v>215</v>
      </c>
      <c r="AD222" s="9">
        <v>42736</v>
      </c>
      <c r="AE222" t="s">
        <v>188</v>
      </c>
      <c r="AF222">
        <v>2016</v>
      </c>
      <c r="AG222" s="9">
        <v>42735</v>
      </c>
      <c r="AH222" s="13" t="s">
        <v>770</v>
      </c>
    </row>
    <row r="223" spans="1:34" x14ac:dyDescent="0.25">
      <c r="A223" t="s">
        <v>85</v>
      </c>
      <c r="B223" t="s">
        <v>175</v>
      </c>
      <c r="C223" t="s">
        <v>90</v>
      </c>
      <c r="D223">
        <v>2016</v>
      </c>
      <c r="E223" t="s">
        <v>176</v>
      </c>
      <c r="F223" s="3" t="s">
        <v>205</v>
      </c>
      <c r="G223" s="4" t="s">
        <v>92</v>
      </c>
      <c r="H223" s="5" t="s">
        <v>206</v>
      </c>
      <c r="I223" s="4" t="s">
        <v>104</v>
      </c>
      <c r="J223" s="5" t="s">
        <v>179</v>
      </c>
      <c r="K223" s="6">
        <v>2016</v>
      </c>
      <c r="L223" s="5" t="s">
        <v>179</v>
      </c>
      <c r="M223" s="4" t="s">
        <v>180</v>
      </c>
      <c r="N223" s="5" t="s">
        <v>181</v>
      </c>
      <c r="O223" s="7">
        <v>29000</v>
      </c>
      <c r="P223" s="4" t="s">
        <v>182</v>
      </c>
      <c r="Q223" s="4" t="s">
        <v>182</v>
      </c>
      <c r="R223" t="s">
        <v>106</v>
      </c>
      <c r="S223" s="4" t="s">
        <v>183</v>
      </c>
      <c r="T223" s="8">
        <v>42623</v>
      </c>
      <c r="U223" s="8">
        <v>42652</v>
      </c>
      <c r="V223" s="4" t="s">
        <v>110</v>
      </c>
      <c r="W223" s="4" t="s">
        <v>184</v>
      </c>
      <c r="X223" s="4" t="s">
        <v>185</v>
      </c>
      <c r="Y223" s="4" t="s">
        <v>186</v>
      </c>
      <c r="Z223" s="4" t="s">
        <v>187</v>
      </c>
      <c r="AA223">
        <v>216</v>
      </c>
      <c r="AB223">
        <v>216</v>
      </c>
      <c r="AC223">
        <v>216</v>
      </c>
      <c r="AD223" s="9">
        <v>42736</v>
      </c>
      <c r="AE223" t="s">
        <v>188</v>
      </c>
      <c r="AF223">
        <v>2016</v>
      </c>
      <c r="AG223" s="9">
        <v>42735</v>
      </c>
      <c r="AH223" s="13" t="s">
        <v>770</v>
      </c>
    </row>
    <row r="224" spans="1:34" x14ac:dyDescent="0.25">
      <c r="A224" t="s">
        <v>85</v>
      </c>
      <c r="B224" t="s">
        <v>175</v>
      </c>
      <c r="C224" t="s">
        <v>90</v>
      </c>
      <c r="D224">
        <v>2016</v>
      </c>
      <c r="E224" t="s">
        <v>176</v>
      </c>
      <c r="F224" s="3" t="s">
        <v>205</v>
      </c>
      <c r="G224" s="4" t="s">
        <v>92</v>
      </c>
      <c r="H224" s="5" t="s">
        <v>206</v>
      </c>
      <c r="I224" s="4" t="s">
        <v>104</v>
      </c>
      <c r="J224" s="5" t="s">
        <v>179</v>
      </c>
      <c r="K224" s="6">
        <v>2016</v>
      </c>
      <c r="L224" s="5" t="s">
        <v>179</v>
      </c>
      <c r="M224" s="4" t="s">
        <v>180</v>
      </c>
      <c r="N224" s="5" t="s">
        <v>181</v>
      </c>
      <c r="O224" s="7">
        <v>29000</v>
      </c>
      <c r="P224" s="4" t="s">
        <v>182</v>
      </c>
      <c r="Q224" s="4" t="s">
        <v>182</v>
      </c>
      <c r="R224" t="s">
        <v>106</v>
      </c>
      <c r="S224" s="4" t="s">
        <v>183</v>
      </c>
      <c r="T224" s="8">
        <v>42623</v>
      </c>
      <c r="U224" s="8">
        <v>42652</v>
      </c>
      <c r="V224" s="4" t="s">
        <v>109</v>
      </c>
      <c r="W224" s="4" t="s">
        <v>184</v>
      </c>
      <c r="X224" s="4" t="s">
        <v>185</v>
      </c>
      <c r="Y224" s="4" t="s">
        <v>186</v>
      </c>
      <c r="Z224" s="4" t="s">
        <v>187</v>
      </c>
      <c r="AA224">
        <v>217</v>
      </c>
      <c r="AB224">
        <v>217</v>
      </c>
      <c r="AC224">
        <v>217</v>
      </c>
      <c r="AD224" s="9">
        <v>42736</v>
      </c>
      <c r="AE224" t="s">
        <v>188</v>
      </c>
      <c r="AF224">
        <v>2016</v>
      </c>
      <c r="AG224" s="9">
        <v>42735</v>
      </c>
      <c r="AH224" s="13" t="s">
        <v>770</v>
      </c>
    </row>
    <row r="225" spans="1:34" x14ac:dyDescent="0.25">
      <c r="A225" t="s">
        <v>85</v>
      </c>
      <c r="B225" t="s">
        <v>175</v>
      </c>
      <c r="C225" t="s">
        <v>90</v>
      </c>
      <c r="D225">
        <v>2016</v>
      </c>
      <c r="E225" t="s">
        <v>176</v>
      </c>
      <c r="F225" s="3" t="s">
        <v>205</v>
      </c>
      <c r="G225" s="4" t="s">
        <v>92</v>
      </c>
      <c r="H225" s="5" t="s">
        <v>206</v>
      </c>
      <c r="I225" s="4" t="s">
        <v>104</v>
      </c>
      <c r="J225" s="5" t="s">
        <v>179</v>
      </c>
      <c r="K225" s="6">
        <v>2016</v>
      </c>
      <c r="L225" s="5" t="s">
        <v>179</v>
      </c>
      <c r="M225" s="4" t="s">
        <v>180</v>
      </c>
      <c r="N225" s="5" t="s">
        <v>181</v>
      </c>
      <c r="O225" s="7">
        <v>29000</v>
      </c>
      <c r="P225" s="4" t="s">
        <v>182</v>
      </c>
      <c r="Q225" s="4" t="s">
        <v>182</v>
      </c>
      <c r="R225" t="s">
        <v>106</v>
      </c>
      <c r="S225" s="4" t="s">
        <v>183</v>
      </c>
      <c r="T225" s="8">
        <v>42623</v>
      </c>
      <c r="U225" s="8">
        <v>42652</v>
      </c>
      <c r="V225" s="4" t="s">
        <v>110</v>
      </c>
      <c r="W225" s="4" t="s">
        <v>184</v>
      </c>
      <c r="X225" s="4" t="s">
        <v>185</v>
      </c>
      <c r="Y225" s="4" t="s">
        <v>186</v>
      </c>
      <c r="Z225" s="4" t="s">
        <v>187</v>
      </c>
      <c r="AA225">
        <v>218</v>
      </c>
      <c r="AB225">
        <v>218</v>
      </c>
      <c r="AC225">
        <v>218</v>
      </c>
      <c r="AD225" s="9">
        <v>42736</v>
      </c>
      <c r="AE225" t="s">
        <v>188</v>
      </c>
      <c r="AF225">
        <v>2016</v>
      </c>
      <c r="AG225" s="9">
        <v>42735</v>
      </c>
      <c r="AH225" s="13" t="s">
        <v>770</v>
      </c>
    </row>
    <row r="226" spans="1:34" x14ac:dyDescent="0.25">
      <c r="A226" t="s">
        <v>85</v>
      </c>
      <c r="B226" t="s">
        <v>175</v>
      </c>
      <c r="C226" t="s">
        <v>90</v>
      </c>
      <c r="D226">
        <v>2016</v>
      </c>
      <c r="E226" t="s">
        <v>176</v>
      </c>
      <c r="F226" s="3" t="s">
        <v>205</v>
      </c>
      <c r="G226" s="4" t="s">
        <v>92</v>
      </c>
      <c r="H226" s="5" t="s">
        <v>206</v>
      </c>
      <c r="I226" s="4" t="s">
        <v>104</v>
      </c>
      <c r="J226" s="5" t="s">
        <v>179</v>
      </c>
      <c r="K226" s="6">
        <v>2016</v>
      </c>
      <c r="L226" s="5" t="s">
        <v>179</v>
      </c>
      <c r="M226" s="4" t="s">
        <v>180</v>
      </c>
      <c r="N226" s="5" t="s">
        <v>181</v>
      </c>
      <c r="O226" s="7">
        <v>29000</v>
      </c>
      <c r="P226" s="4" t="s">
        <v>182</v>
      </c>
      <c r="Q226" s="4" t="s">
        <v>182</v>
      </c>
      <c r="R226" t="s">
        <v>106</v>
      </c>
      <c r="S226" s="4" t="s">
        <v>183</v>
      </c>
      <c r="T226" s="8">
        <v>42623</v>
      </c>
      <c r="U226" s="8">
        <v>42652</v>
      </c>
      <c r="V226" s="4" t="s">
        <v>109</v>
      </c>
      <c r="W226" s="4" t="s">
        <v>184</v>
      </c>
      <c r="X226" s="4" t="s">
        <v>185</v>
      </c>
      <c r="Y226" s="4" t="s">
        <v>186</v>
      </c>
      <c r="Z226" s="4" t="s">
        <v>187</v>
      </c>
      <c r="AA226">
        <v>219</v>
      </c>
      <c r="AB226">
        <v>219</v>
      </c>
      <c r="AC226">
        <v>219</v>
      </c>
      <c r="AD226" s="9">
        <v>42736</v>
      </c>
      <c r="AE226" t="s">
        <v>188</v>
      </c>
      <c r="AF226">
        <v>2016</v>
      </c>
      <c r="AG226" s="9">
        <v>42735</v>
      </c>
      <c r="AH226" s="13" t="s">
        <v>770</v>
      </c>
    </row>
    <row r="227" spans="1:34" x14ac:dyDescent="0.25">
      <c r="A227" t="s">
        <v>85</v>
      </c>
      <c r="B227" t="s">
        <v>175</v>
      </c>
      <c r="C227" t="s">
        <v>90</v>
      </c>
      <c r="D227">
        <v>2016</v>
      </c>
      <c r="E227" t="s">
        <v>176</v>
      </c>
      <c r="F227" s="3" t="s">
        <v>205</v>
      </c>
      <c r="G227" s="4" t="s">
        <v>92</v>
      </c>
      <c r="H227" s="5" t="s">
        <v>206</v>
      </c>
      <c r="I227" s="4" t="s">
        <v>104</v>
      </c>
      <c r="J227" s="5" t="s">
        <v>179</v>
      </c>
      <c r="K227" s="6">
        <v>2016</v>
      </c>
      <c r="L227" s="5" t="s">
        <v>179</v>
      </c>
      <c r="M227" s="4" t="s">
        <v>180</v>
      </c>
      <c r="N227" s="5" t="s">
        <v>181</v>
      </c>
      <c r="O227" s="7">
        <v>29000</v>
      </c>
      <c r="P227" s="4" t="s">
        <v>182</v>
      </c>
      <c r="Q227" s="4" t="s">
        <v>182</v>
      </c>
      <c r="R227" t="s">
        <v>106</v>
      </c>
      <c r="S227" s="4" t="s">
        <v>183</v>
      </c>
      <c r="T227" s="8">
        <v>42623</v>
      </c>
      <c r="U227" s="8">
        <v>42652</v>
      </c>
      <c r="V227" s="4" t="s">
        <v>110</v>
      </c>
      <c r="W227" s="4" t="s">
        <v>184</v>
      </c>
      <c r="X227" s="4" t="s">
        <v>185</v>
      </c>
      <c r="Y227" s="4" t="s">
        <v>186</v>
      </c>
      <c r="Z227" s="4" t="s">
        <v>187</v>
      </c>
      <c r="AA227">
        <v>220</v>
      </c>
      <c r="AB227">
        <v>220</v>
      </c>
      <c r="AC227">
        <v>220</v>
      </c>
      <c r="AD227" s="9">
        <v>42736</v>
      </c>
      <c r="AE227" t="s">
        <v>188</v>
      </c>
      <c r="AF227">
        <v>2016</v>
      </c>
      <c r="AG227" s="9">
        <v>42735</v>
      </c>
      <c r="AH227" s="13" t="s">
        <v>770</v>
      </c>
    </row>
    <row r="228" spans="1:34" x14ac:dyDescent="0.25">
      <c r="A228" t="s">
        <v>85</v>
      </c>
      <c r="B228" t="s">
        <v>175</v>
      </c>
      <c r="C228" t="s">
        <v>90</v>
      </c>
      <c r="D228">
        <v>2016</v>
      </c>
      <c r="E228" t="s">
        <v>176</v>
      </c>
      <c r="F228" s="3" t="s">
        <v>205</v>
      </c>
      <c r="G228" s="4" t="s">
        <v>92</v>
      </c>
      <c r="H228" s="5" t="s">
        <v>206</v>
      </c>
      <c r="I228" s="4" t="s">
        <v>104</v>
      </c>
      <c r="J228" s="5" t="s">
        <v>179</v>
      </c>
      <c r="K228" s="6">
        <v>2016</v>
      </c>
      <c r="L228" s="5" t="s">
        <v>179</v>
      </c>
      <c r="M228" s="4" t="s">
        <v>180</v>
      </c>
      <c r="N228" s="5" t="s">
        <v>181</v>
      </c>
      <c r="O228" s="7">
        <v>29000</v>
      </c>
      <c r="P228" s="4" t="s">
        <v>182</v>
      </c>
      <c r="Q228" s="4" t="s">
        <v>182</v>
      </c>
      <c r="R228" t="s">
        <v>106</v>
      </c>
      <c r="S228" s="4" t="s">
        <v>183</v>
      </c>
      <c r="T228" s="8">
        <v>42623</v>
      </c>
      <c r="U228" s="8">
        <v>42652</v>
      </c>
      <c r="V228" s="4" t="s">
        <v>109</v>
      </c>
      <c r="W228" s="4" t="s">
        <v>184</v>
      </c>
      <c r="X228" s="4" t="s">
        <v>185</v>
      </c>
      <c r="Y228" s="4" t="s">
        <v>186</v>
      </c>
      <c r="Z228" s="4" t="s">
        <v>187</v>
      </c>
      <c r="AA228">
        <v>221</v>
      </c>
      <c r="AB228">
        <v>221</v>
      </c>
      <c r="AC228">
        <v>221</v>
      </c>
      <c r="AD228" s="9">
        <v>42736</v>
      </c>
      <c r="AE228" t="s">
        <v>188</v>
      </c>
      <c r="AF228">
        <v>2016</v>
      </c>
      <c r="AG228" s="9">
        <v>42735</v>
      </c>
      <c r="AH228" s="13" t="s">
        <v>770</v>
      </c>
    </row>
    <row r="229" spans="1:34" x14ac:dyDescent="0.25">
      <c r="A229" t="s">
        <v>85</v>
      </c>
      <c r="B229" t="s">
        <v>175</v>
      </c>
      <c r="C229" t="s">
        <v>90</v>
      </c>
      <c r="D229">
        <v>2016</v>
      </c>
      <c r="E229" t="s">
        <v>176</v>
      </c>
      <c r="F229" s="3" t="s">
        <v>205</v>
      </c>
      <c r="G229" s="4" t="s">
        <v>92</v>
      </c>
      <c r="H229" s="5" t="s">
        <v>206</v>
      </c>
      <c r="I229" s="4" t="s">
        <v>104</v>
      </c>
      <c r="J229" s="5" t="s">
        <v>179</v>
      </c>
      <c r="K229" s="6">
        <v>2016</v>
      </c>
      <c r="L229" s="5" t="s">
        <v>179</v>
      </c>
      <c r="M229" s="4" t="s">
        <v>180</v>
      </c>
      <c r="N229" s="5" t="s">
        <v>181</v>
      </c>
      <c r="O229" s="7">
        <v>29000</v>
      </c>
      <c r="P229" s="4" t="s">
        <v>182</v>
      </c>
      <c r="Q229" s="4" t="s">
        <v>182</v>
      </c>
      <c r="R229" t="s">
        <v>106</v>
      </c>
      <c r="S229" s="4" t="s">
        <v>183</v>
      </c>
      <c r="T229" s="8">
        <v>42623</v>
      </c>
      <c r="U229" s="8">
        <v>42652</v>
      </c>
      <c r="V229" s="4" t="s">
        <v>110</v>
      </c>
      <c r="W229" s="4" t="s">
        <v>184</v>
      </c>
      <c r="X229" s="4" t="s">
        <v>185</v>
      </c>
      <c r="Y229" s="4" t="s">
        <v>186</v>
      </c>
      <c r="Z229" s="4" t="s">
        <v>187</v>
      </c>
      <c r="AA229">
        <v>222</v>
      </c>
      <c r="AB229">
        <v>222</v>
      </c>
      <c r="AC229">
        <v>222</v>
      </c>
      <c r="AD229" s="9">
        <v>42736</v>
      </c>
      <c r="AE229" t="s">
        <v>188</v>
      </c>
      <c r="AF229">
        <v>2016</v>
      </c>
      <c r="AG229" s="9">
        <v>42735</v>
      </c>
      <c r="AH229" s="13" t="s">
        <v>770</v>
      </c>
    </row>
    <row r="230" spans="1:34" x14ac:dyDescent="0.25">
      <c r="A230" t="s">
        <v>85</v>
      </c>
      <c r="B230" t="s">
        <v>175</v>
      </c>
      <c r="C230" t="s">
        <v>90</v>
      </c>
      <c r="D230">
        <v>2016</v>
      </c>
      <c r="E230" t="s">
        <v>176</v>
      </c>
      <c r="F230" s="3" t="s">
        <v>205</v>
      </c>
      <c r="G230" s="4" t="s">
        <v>92</v>
      </c>
      <c r="H230" s="5" t="s">
        <v>206</v>
      </c>
      <c r="I230" s="4" t="s">
        <v>104</v>
      </c>
      <c r="J230" s="5" t="s">
        <v>179</v>
      </c>
      <c r="K230" s="6">
        <v>2016</v>
      </c>
      <c r="L230" s="5" t="s">
        <v>179</v>
      </c>
      <c r="M230" s="4" t="s">
        <v>180</v>
      </c>
      <c r="N230" s="5" t="s">
        <v>181</v>
      </c>
      <c r="O230" s="7">
        <v>29000</v>
      </c>
      <c r="P230" s="4" t="s">
        <v>182</v>
      </c>
      <c r="Q230" s="4" t="s">
        <v>182</v>
      </c>
      <c r="R230" t="s">
        <v>106</v>
      </c>
      <c r="S230" s="4" t="s">
        <v>183</v>
      </c>
      <c r="T230" s="8">
        <v>42623</v>
      </c>
      <c r="U230" s="8">
        <v>42652</v>
      </c>
      <c r="V230" s="4" t="s">
        <v>109</v>
      </c>
      <c r="W230" s="4" t="s">
        <v>184</v>
      </c>
      <c r="X230" s="4" t="s">
        <v>185</v>
      </c>
      <c r="Y230" s="4" t="s">
        <v>186</v>
      </c>
      <c r="Z230" s="4" t="s">
        <v>187</v>
      </c>
      <c r="AA230">
        <v>223</v>
      </c>
      <c r="AB230">
        <v>223</v>
      </c>
      <c r="AC230">
        <v>223</v>
      </c>
      <c r="AD230" s="9">
        <v>42736</v>
      </c>
      <c r="AE230" t="s">
        <v>188</v>
      </c>
      <c r="AF230">
        <v>2016</v>
      </c>
      <c r="AG230" s="9">
        <v>42735</v>
      </c>
      <c r="AH230" s="13" t="s">
        <v>770</v>
      </c>
    </row>
    <row r="231" spans="1:34" x14ac:dyDescent="0.25">
      <c r="A231" t="s">
        <v>85</v>
      </c>
      <c r="B231" t="s">
        <v>175</v>
      </c>
      <c r="C231" t="s">
        <v>90</v>
      </c>
      <c r="D231">
        <v>2016</v>
      </c>
      <c r="E231" t="s">
        <v>176</v>
      </c>
      <c r="F231" s="3" t="s">
        <v>205</v>
      </c>
      <c r="G231" s="4" t="s">
        <v>92</v>
      </c>
      <c r="H231" s="5" t="s">
        <v>206</v>
      </c>
      <c r="I231" s="4" t="s">
        <v>104</v>
      </c>
      <c r="J231" s="5" t="s">
        <v>179</v>
      </c>
      <c r="K231" s="6">
        <v>2016</v>
      </c>
      <c r="L231" s="5" t="s">
        <v>179</v>
      </c>
      <c r="M231" s="4" t="s">
        <v>180</v>
      </c>
      <c r="N231" s="5" t="s">
        <v>181</v>
      </c>
      <c r="O231" s="7">
        <v>29000</v>
      </c>
      <c r="P231" s="4" t="s">
        <v>182</v>
      </c>
      <c r="Q231" s="4" t="s">
        <v>182</v>
      </c>
      <c r="R231" t="s">
        <v>106</v>
      </c>
      <c r="S231" s="4" t="s">
        <v>183</v>
      </c>
      <c r="T231" s="8">
        <v>42623</v>
      </c>
      <c r="U231" s="8">
        <v>42652</v>
      </c>
      <c r="V231" s="4" t="s">
        <v>110</v>
      </c>
      <c r="W231" s="4" t="s">
        <v>184</v>
      </c>
      <c r="X231" s="4" t="s">
        <v>185</v>
      </c>
      <c r="Y231" s="4" t="s">
        <v>186</v>
      </c>
      <c r="Z231" s="4" t="s">
        <v>187</v>
      </c>
      <c r="AA231">
        <v>224</v>
      </c>
      <c r="AB231">
        <v>224</v>
      </c>
      <c r="AC231">
        <v>224</v>
      </c>
      <c r="AD231" s="9">
        <v>42736</v>
      </c>
      <c r="AE231" t="s">
        <v>188</v>
      </c>
      <c r="AF231">
        <v>2016</v>
      </c>
      <c r="AG231" s="9">
        <v>42735</v>
      </c>
      <c r="AH231" s="13" t="s">
        <v>770</v>
      </c>
    </row>
    <row r="232" spans="1:34" x14ac:dyDescent="0.25">
      <c r="A232" t="s">
        <v>85</v>
      </c>
      <c r="B232" t="s">
        <v>175</v>
      </c>
      <c r="C232" t="s">
        <v>90</v>
      </c>
      <c r="D232">
        <v>2016</v>
      </c>
      <c r="E232" t="s">
        <v>176</v>
      </c>
      <c r="F232" s="3" t="s">
        <v>205</v>
      </c>
      <c r="G232" s="4" t="s">
        <v>92</v>
      </c>
      <c r="H232" s="5" t="s">
        <v>206</v>
      </c>
      <c r="I232" s="4" t="s">
        <v>104</v>
      </c>
      <c r="J232" s="5" t="s">
        <v>179</v>
      </c>
      <c r="K232" s="6">
        <v>2016</v>
      </c>
      <c r="L232" s="5" t="s">
        <v>179</v>
      </c>
      <c r="M232" s="4" t="s">
        <v>180</v>
      </c>
      <c r="N232" s="5" t="s">
        <v>181</v>
      </c>
      <c r="O232" s="7">
        <v>29000</v>
      </c>
      <c r="P232" s="4" t="s">
        <v>182</v>
      </c>
      <c r="Q232" s="4" t="s">
        <v>182</v>
      </c>
      <c r="R232" t="s">
        <v>106</v>
      </c>
      <c r="S232" s="4" t="s">
        <v>183</v>
      </c>
      <c r="T232" s="8">
        <v>42623</v>
      </c>
      <c r="U232" s="8">
        <v>42652</v>
      </c>
      <c r="V232" s="4" t="s">
        <v>109</v>
      </c>
      <c r="W232" s="4" t="s">
        <v>184</v>
      </c>
      <c r="X232" s="4" t="s">
        <v>185</v>
      </c>
      <c r="Y232" s="4" t="s">
        <v>186</v>
      </c>
      <c r="Z232" s="4" t="s">
        <v>187</v>
      </c>
      <c r="AA232">
        <v>225</v>
      </c>
      <c r="AB232">
        <v>225</v>
      </c>
      <c r="AC232">
        <v>225</v>
      </c>
      <c r="AD232" s="9">
        <v>42736</v>
      </c>
      <c r="AE232" t="s">
        <v>188</v>
      </c>
      <c r="AF232">
        <v>2016</v>
      </c>
      <c r="AG232" s="9">
        <v>42735</v>
      </c>
      <c r="AH232" s="13" t="s">
        <v>770</v>
      </c>
    </row>
    <row r="233" spans="1:34" x14ac:dyDescent="0.25">
      <c r="A233" t="s">
        <v>85</v>
      </c>
      <c r="B233" t="s">
        <v>175</v>
      </c>
      <c r="C233" t="s">
        <v>90</v>
      </c>
      <c r="D233">
        <v>2016</v>
      </c>
      <c r="E233" t="s">
        <v>176</v>
      </c>
      <c r="F233" s="3" t="s">
        <v>205</v>
      </c>
      <c r="G233" s="4" t="s">
        <v>92</v>
      </c>
      <c r="H233" s="5" t="s">
        <v>206</v>
      </c>
      <c r="I233" s="4" t="s">
        <v>104</v>
      </c>
      <c r="J233" s="5" t="s">
        <v>179</v>
      </c>
      <c r="K233" s="6">
        <v>2016</v>
      </c>
      <c r="L233" s="5" t="s">
        <v>179</v>
      </c>
      <c r="M233" s="4" t="s">
        <v>180</v>
      </c>
      <c r="N233" s="5" t="s">
        <v>181</v>
      </c>
      <c r="O233" s="7">
        <v>29000</v>
      </c>
      <c r="P233" s="4" t="s">
        <v>182</v>
      </c>
      <c r="Q233" s="4" t="s">
        <v>182</v>
      </c>
      <c r="R233" t="s">
        <v>106</v>
      </c>
      <c r="S233" s="4" t="s">
        <v>183</v>
      </c>
      <c r="T233" s="8">
        <v>42623</v>
      </c>
      <c r="U233" s="8">
        <v>42652</v>
      </c>
      <c r="V233" s="4" t="s">
        <v>110</v>
      </c>
      <c r="W233" s="4" t="s">
        <v>184</v>
      </c>
      <c r="X233" s="4" t="s">
        <v>185</v>
      </c>
      <c r="Y233" s="4" t="s">
        <v>186</v>
      </c>
      <c r="Z233" s="4" t="s">
        <v>187</v>
      </c>
      <c r="AA233">
        <v>226</v>
      </c>
      <c r="AB233">
        <v>226</v>
      </c>
      <c r="AC233">
        <v>226</v>
      </c>
      <c r="AD233" s="9">
        <v>42736</v>
      </c>
      <c r="AE233" t="s">
        <v>188</v>
      </c>
      <c r="AF233">
        <v>2016</v>
      </c>
      <c r="AG233" s="9">
        <v>42735</v>
      </c>
      <c r="AH233" s="13" t="s">
        <v>770</v>
      </c>
    </row>
    <row r="234" spans="1:34" x14ac:dyDescent="0.25">
      <c r="A234" t="s">
        <v>85</v>
      </c>
      <c r="B234" t="s">
        <v>175</v>
      </c>
      <c r="C234" t="s">
        <v>90</v>
      </c>
      <c r="D234">
        <v>2016</v>
      </c>
      <c r="E234" t="s">
        <v>176</v>
      </c>
      <c r="F234" s="3" t="s">
        <v>205</v>
      </c>
      <c r="G234" s="4" t="s">
        <v>92</v>
      </c>
      <c r="H234" s="5" t="s">
        <v>206</v>
      </c>
      <c r="I234" s="4" t="s">
        <v>104</v>
      </c>
      <c r="J234" s="5" t="s">
        <v>179</v>
      </c>
      <c r="K234" s="6">
        <v>2016</v>
      </c>
      <c r="L234" s="5" t="s">
        <v>179</v>
      </c>
      <c r="M234" s="4" t="s">
        <v>180</v>
      </c>
      <c r="N234" s="5" t="s">
        <v>181</v>
      </c>
      <c r="O234" s="7">
        <v>29000</v>
      </c>
      <c r="P234" s="4" t="s">
        <v>182</v>
      </c>
      <c r="Q234" s="4" t="s">
        <v>182</v>
      </c>
      <c r="R234" t="s">
        <v>106</v>
      </c>
      <c r="S234" s="4" t="s">
        <v>183</v>
      </c>
      <c r="T234" s="8">
        <v>42623</v>
      </c>
      <c r="U234" s="8">
        <v>42652</v>
      </c>
      <c r="V234" s="4" t="s">
        <v>109</v>
      </c>
      <c r="W234" s="4" t="s">
        <v>184</v>
      </c>
      <c r="X234" s="4" t="s">
        <v>185</v>
      </c>
      <c r="Y234" s="4" t="s">
        <v>186</v>
      </c>
      <c r="Z234" s="4" t="s">
        <v>187</v>
      </c>
      <c r="AA234">
        <v>227</v>
      </c>
      <c r="AB234">
        <v>227</v>
      </c>
      <c r="AC234">
        <v>227</v>
      </c>
      <c r="AD234" s="9">
        <v>42736</v>
      </c>
      <c r="AE234" t="s">
        <v>188</v>
      </c>
      <c r="AF234">
        <v>2016</v>
      </c>
      <c r="AG234" s="9">
        <v>42735</v>
      </c>
      <c r="AH234" s="13" t="s">
        <v>770</v>
      </c>
    </row>
    <row r="235" spans="1:34" x14ac:dyDescent="0.25">
      <c r="A235" t="s">
        <v>85</v>
      </c>
      <c r="B235" t="s">
        <v>175</v>
      </c>
      <c r="C235" t="s">
        <v>90</v>
      </c>
      <c r="D235">
        <v>2016</v>
      </c>
      <c r="E235" t="s">
        <v>176</v>
      </c>
      <c r="F235" s="3" t="s">
        <v>205</v>
      </c>
      <c r="G235" s="4" t="s">
        <v>92</v>
      </c>
      <c r="H235" s="5" t="s">
        <v>206</v>
      </c>
      <c r="I235" s="4" t="s">
        <v>104</v>
      </c>
      <c r="J235" s="5" t="s">
        <v>179</v>
      </c>
      <c r="K235" s="6">
        <v>2016</v>
      </c>
      <c r="L235" s="5" t="s">
        <v>179</v>
      </c>
      <c r="M235" s="4" t="s">
        <v>180</v>
      </c>
      <c r="N235" s="5" t="s">
        <v>181</v>
      </c>
      <c r="O235" s="7">
        <v>29000</v>
      </c>
      <c r="P235" s="4" t="s">
        <v>182</v>
      </c>
      <c r="Q235" s="4" t="s">
        <v>182</v>
      </c>
      <c r="R235" t="s">
        <v>106</v>
      </c>
      <c r="S235" s="4" t="s">
        <v>183</v>
      </c>
      <c r="T235" s="8">
        <v>42623</v>
      </c>
      <c r="U235" s="8">
        <v>42652</v>
      </c>
      <c r="V235" s="4" t="s">
        <v>110</v>
      </c>
      <c r="W235" s="4" t="s">
        <v>184</v>
      </c>
      <c r="X235" s="4" t="s">
        <v>185</v>
      </c>
      <c r="Y235" s="4" t="s">
        <v>186</v>
      </c>
      <c r="Z235" s="4" t="s">
        <v>187</v>
      </c>
      <c r="AA235">
        <v>228</v>
      </c>
      <c r="AB235">
        <v>228</v>
      </c>
      <c r="AC235">
        <v>228</v>
      </c>
      <c r="AD235" s="9">
        <v>42736</v>
      </c>
      <c r="AE235" t="s">
        <v>188</v>
      </c>
      <c r="AF235">
        <v>2016</v>
      </c>
      <c r="AG235" s="9">
        <v>42735</v>
      </c>
      <c r="AH235" s="13" t="s">
        <v>770</v>
      </c>
    </row>
    <row r="236" spans="1:34" x14ac:dyDescent="0.25">
      <c r="A236" t="s">
        <v>85</v>
      </c>
      <c r="B236" t="s">
        <v>175</v>
      </c>
      <c r="C236" t="s">
        <v>90</v>
      </c>
      <c r="D236">
        <v>2016</v>
      </c>
      <c r="E236" t="s">
        <v>176</v>
      </c>
      <c r="F236" s="3" t="s">
        <v>205</v>
      </c>
      <c r="G236" s="4" t="s">
        <v>92</v>
      </c>
      <c r="H236" s="5" t="s">
        <v>206</v>
      </c>
      <c r="I236" s="4" t="s">
        <v>104</v>
      </c>
      <c r="J236" s="5" t="s">
        <v>179</v>
      </c>
      <c r="K236" s="6">
        <v>2016</v>
      </c>
      <c r="L236" s="5" t="s">
        <v>179</v>
      </c>
      <c r="M236" s="4" t="s">
        <v>180</v>
      </c>
      <c r="N236" s="5" t="s">
        <v>181</v>
      </c>
      <c r="O236" s="7">
        <v>29000</v>
      </c>
      <c r="P236" s="4" t="s">
        <v>182</v>
      </c>
      <c r="Q236" s="4" t="s">
        <v>182</v>
      </c>
      <c r="R236" t="s">
        <v>106</v>
      </c>
      <c r="S236" s="4" t="s">
        <v>183</v>
      </c>
      <c r="T236" s="8">
        <v>42623</v>
      </c>
      <c r="U236" s="8">
        <v>42652</v>
      </c>
      <c r="V236" s="4" t="s">
        <v>109</v>
      </c>
      <c r="W236" s="4" t="s">
        <v>184</v>
      </c>
      <c r="X236" s="4" t="s">
        <v>185</v>
      </c>
      <c r="Y236" s="4" t="s">
        <v>186</v>
      </c>
      <c r="Z236" s="4" t="s">
        <v>187</v>
      </c>
      <c r="AA236">
        <v>229</v>
      </c>
      <c r="AB236">
        <v>229</v>
      </c>
      <c r="AC236">
        <v>229</v>
      </c>
      <c r="AD236" s="9">
        <v>42736</v>
      </c>
      <c r="AE236" t="s">
        <v>188</v>
      </c>
      <c r="AF236">
        <v>2016</v>
      </c>
      <c r="AG236" s="9">
        <v>42735</v>
      </c>
      <c r="AH236" s="13" t="s">
        <v>770</v>
      </c>
    </row>
    <row r="237" spans="1:34" x14ac:dyDescent="0.25">
      <c r="A237" t="s">
        <v>85</v>
      </c>
      <c r="B237" t="s">
        <v>175</v>
      </c>
      <c r="C237" t="s">
        <v>90</v>
      </c>
      <c r="D237">
        <v>2016</v>
      </c>
      <c r="E237" t="s">
        <v>176</v>
      </c>
      <c r="F237" s="3" t="s">
        <v>205</v>
      </c>
      <c r="G237" s="4" t="s">
        <v>92</v>
      </c>
      <c r="H237" s="5" t="s">
        <v>206</v>
      </c>
      <c r="I237" s="4" t="s">
        <v>104</v>
      </c>
      <c r="J237" s="5" t="s">
        <v>179</v>
      </c>
      <c r="K237" s="6">
        <v>2016</v>
      </c>
      <c r="L237" s="5" t="s">
        <v>179</v>
      </c>
      <c r="M237" s="4" t="s">
        <v>180</v>
      </c>
      <c r="N237" s="5" t="s">
        <v>181</v>
      </c>
      <c r="O237" s="7">
        <v>29000</v>
      </c>
      <c r="P237" s="4" t="s">
        <v>182</v>
      </c>
      <c r="Q237" s="4" t="s">
        <v>182</v>
      </c>
      <c r="R237" t="s">
        <v>106</v>
      </c>
      <c r="S237" s="4" t="s">
        <v>183</v>
      </c>
      <c r="T237" s="8">
        <v>42623</v>
      </c>
      <c r="U237" s="8">
        <v>42652</v>
      </c>
      <c r="V237" s="4" t="s">
        <v>110</v>
      </c>
      <c r="W237" s="4" t="s">
        <v>184</v>
      </c>
      <c r="X237" s="4" t="s">
        <v>185</v>
      </c>
      <c r="Y237" s="4" t="s">
        <v>186</v>
      </c>
      <c r="Z237" s="4" t="s">
        <v>187</v>
      </c>
      <c r="AA237">
        <v>230</v>
      </c>
      <c r="AB237">
        <v>230</v>
      </c>
      <c r="AC237">
        <v>230</v>
      </c>
      <c r="AD237" s="9">
        <v>42736</v>
      </c>
      <c r="AE237" t="s">
        <v>188</v>
      </c>
      <c r="AF237">
        <v>2016</v>
      </c>
      <c r="AG237" s="9">
        <v>42735</v>
      </c>
      <c r="AH237" s="13" t="s">
        <v>770</v>
      </c>
    </row>
    <row r="238" spans="1:34" x14ac:dyDescent="0.25">
      <c r="A238" t="s">
        <v>85</v>
      </c>
      <c r="B238" t="s">
        <v>175</v>
      </c>
      <c r="C238" t="s">
        <v>90</v>
      </c>
      <c r="D238">
        <v>2016</v>
      </c>
      <c r="E238" t="s">
        <v>176</v>
      </c>
      <c r="F238" s="3" t="s">
        <v>205</v>
      </c>
      <c r="G238" s="4" t="s">
        <v>92</v>
      </c>
      <c r="H238" s="5" t="s">
        <v>206</v>
      </c>
      <c r="I238" s="4" t="s">
        <v>104</v>
      </c>
      <c r="J238" s="5" t="s">
        <v>179</v>
      </c>
      <c r="K238" s="6">
        <v>2016</v>
      </c>
      <c r="L238" s="5" t="s">
        <v>179</v>
      </c>
      <c r="M238" s="4" t="s">
        <v>180</v>
      </c>
      <c r="N238" s="5" t="s">
        <v>181</v>
      </c>
      <c r="O238" s="7">
        <v>29000</v>
      </c>
      <c r="P238" s="4" t="s">
        <v>182</v>
      </c>
      <c r="Q238" s="4" t="s">
        <v>182</v>
      </c>
      <c r="R238" t="s">
        <v>106</v>
      </c>
      <c r="S238" s="4" t="s">
        <v>183</v>
      </c>
      <c r="T238" s="8">
        <v>42623</v>
      </c>
      <c r="U238" s="8">
        <v>42652</v>
      </c>
      <c r="V238" s="4" t="s">
        <v>109</v>
      </c>
      <c r="W238" s="4" t="s">
        <v>184</v>
      </c>
      <c r="X238" s="4" t="s">
        <v>185</v>
      </c>
      <c r="Y238" s="4" t="s">
        <v>186</v>
      </c>
      <c r="Z238" s="4" t="s">
        <v>187</v>
      </c>
      <c r="AA238">
        <v>231</v>
      </c>
      <c r="AB238">
        <v>231</v>
      </c>
      <c r="AC238">
        <v>231</v>
      </c>
      <c r="AD238" s="9">
        <v>42736</v>
      </c>
      <c r="AE238" t="s">
        <v>188</v>
      </c>
      <c r="AF238">
        <v>2016</v>
      </c>
      <c r="AG238" s="9">
        <v>42735</v>
      </c>
      <c r="AH238" s="13" t="s">
        <v>770</v>
      </c>
    </row>
    <row r="239" spans="1:34" x14ac:dyDescent="0.25">
      <c r="A239" t="s">
        <v>85</v>
      </c>
      <c r="B239" t="s">
        <v>175</v>
      </c>
      <c r="C239" t="s">
        <v>90</v>
      </c>
      <c r="D239">
        <v>2016</v>
      </c>
      <c r="E239" t="s">
        <v>176</v>
      </c>
      <c r="F239" s="3" t="s">
        <v>205</v>
      </c>
      <c r="G239" s="4" t="s">
        <v>92</v>
      </c>
      <c r="H239" s="5" t="s">
        <v>206</v>
      </c>
      <c r="I239" s="4" t="s">
        <v>104</v>
      </c>
      <c r="J239" s="5" t="s">
        <v>179</v>
      </c>
      <c r="K239" s="6">
        <v>2016</v>
      </c>
      <c r="L239" s="5" t="s">
        <v>179</v>
      </c>
      <c r="M239" s="4" t="s">
        <v>180</v>
      </c>
      <c r="N239" s="5" t="s">
        <v>181</v>
      </c>
      <c r="O239" s="7">
        <v>29000</v>
      </c>
      <c r="P239" s="4" t="s">
        <v>182</v>
      </c>
      <c r="Q239" s="4" t="s">
        <v>182</v>
      </c>
      <c r="R239" t="s">
        <v>106</v>
      </c>
      <c r="S239" s="4" t="s">
        <v>183</v>
      </c>
      <c r="T239" s="8">
        <v>42623</v>
      </c>
      <c r="U239" s="8">
        <v>42652</v>
      </c>
      <c r="V239" s="4" t="s">
        <v>110</v>
      </c>
      <c r="W239" s="4" t="s">
        <v>184</v>
      </c>
      <c r="X239" s="4" t="s">
        <v>185</v>
      </c>
      <c r="Y239" s="4" t="s">
        <v>186</v>
      </c>
      <c r="Z239" s="4" t="s">
        <v>187</v>
      </c>
      <c r="AA239">
        <v>232</v>
      </c>
      <c r="AB239">
        <v>232</v>
      </c>
      <c r="AC239">
        <v>232</v>
      </c>
      <c r="AD239" s="9">
        <v>42736</v>
      </c>
      <c r="AE239" t="s">
        <v>188</v>
      </c>
      <c r="AF239">
        <v>2016</v>
      </c>
      <c r="AG239" s="9">
        <v>42735</v>
      </c>
      <c r="AH239" s="13" t="s">
        <v>770</v>
      </c>
    </row>
    <row r="240" spans="1:34" x14ac:dyDescent="0.25">
      <c r="A240" t="s">
        <v>85</v>
      </c>
      <c r="B240" t="s">
        <v>175</v>
      </c>
      <c r="C240" t="s">
        <v>90</v>
      </c>
      <c r="D240">
        <v>2016</v>
      </c>
      <c r="E240" t="s">
        <v>176</v>
      </c>
      <c r="F240" s="3" t="s">
        <v>205</v>
      </c>
      <c r="G240" s="4" t="s">
        <v>92</v>
      </c>
      <c r="H240" s="5" t="s">
        <v>206</v>
      </c>
      <c r="I240" s="4" t="s">
        <v>104</v>
      </c>
      <c r="J240" s="5" t="s">
        <v>179</v>
      </c>
      <c r="K240" s="6">
        <v>2016</v>
      </c>
      <c r="L240" s="5" t="s">
        <v>179</v>
      </c>
      <c r="M240" s="4" t="s">
        <v>180</v>
      </c>
      <c r="N240" s="5" t="s">
        <v>181</v>
      </c>
      <c r="O240" s="7">
        <v>29000</v>
      </c>
      <c r="P240" s="4" t="s">
        <v>182</v>
      </c>
      <c r="Q240" s="4" t="s">
        <v>182</v>
      </c>
      <c r="R240" t="s">
        <v>106</v>
      </c>
      <c r="S240" s="4" t="s">
        <v>183</v>
      </c>
      <c r="T240" s="8">
        <v>42623</v>
      </c>
      <c r="U240" s="8">
        <v>42652</v>
      </c>
      <c r="V240" s="4" t="s">
        <v>109</v>
      </c>
      <c r="W240" s="4" t="s">
        <v>184</v>
      </c>
      <c r="X240" s="4" t="s">
        <v>185</v>
      </c>
      <c r="Y240" s="4" t="s">
        <v>186</v>
      </c>
      <c r="Z240" s="4" t="s">
        <v>187</v>
      </c>
      <c r="AA240">
        <v>233</v>
      </c>
      <c r="AB240">
        <v>233</v>
      </c>
      <c r="AC240">
        <v>233</v>
      </c>
      <c r="AD240" s="9">
        <v>42736</v>
      </c>
      <c r="AE240" t="s">
        <v>188</v>
      </c>
      <c r="AF240">
        <v>2016</v>
      </c>
      <c r="AG240" s="9">
        <v>42735</v>
      </c>
      <c r="AH240" s="13" t="s">
        <v>770</v>
      </c>
    </row>
    <row r="241" spans="1:34" x14ac:dyDescent="0.25">
      <c r="A241" t="s">
        <v>85</v>
      </c>
      <c r="B241" t="s">
        <v>175</v>
      </c>
      <c r="C241" t="s">
        <v>90</v>
      </c>
      <c r="D241">
        <v>2016</v>
      </c>
      <c r="E241" t="s">
        <v>176</v>
      </c>
      <c r="F241" s="3" t="s">
        <v>205</v>
      </c>
      <c r="G241" s="4" t="s">
        <v>92</v>
      </c>
      <c r="H241" s="5" t="s">
        <v>206</v>
      </c>
      <c r="I241" s="4" t="s">
        <v>104</v>
      </c>
      <c r="J241" s="5" t="s">
        <v>179</v>
      </c>
      <c r="K241" s="6">
        <v>2016</v>
      </c>
      <c r="L241" s="5" t="s">
        <v>179</v>
      </c>
      <c r="M241" s="4" t="s">
        <v>180</v>
      </c>
      <c r="N241" s="5" t="s">
        <v>181</v>
      </c>
      <c r="O241" s="7">
        <v>29000</v>
      </c>
      <c r="P241" s="4" t="s">
        <v>182</v>
      </c>
      <c r="Q241" s="4" t="s">
        <v>182</v>
      </c>
      <c r="R241" t="s">
        <v>106</v>
      </c>
      <c r="S241" s="4" t="s">
        <v>183</v>
      </c>
      <c r="T241" s="8">
        <v>42623</v>
      </c>
      <c r="U241" s="8">
        <v>42652</v>
      </c>
      <c r="V241" s="4" t="s">
        <v>110</v>
      </c>
      <c r="W241" s="4" t="s">
        <v>184</v>
      </c>
      <c r="X241" s="4" t="s">
        <v>185</v>
      </c>
      <c r="Y241" s="4" t="s">
        <v>186</v>
      </c>
      <c r="Z241" s="4" t="s">
        <v>187</v>
      </c>
      <c r="AA241">
        <v>234</v>
      </c>
      <c r="AB241">
        <v>234</v>
      </c>
      <c r="AC241">
        <v>234</v>
      </c>
      <c r="AD241" s="9">
        <v>42736</v>
      </c>
      <c r="AE241" t="s">
        <v>188</v>
      </c>
      <c r="AF241">
        <v>2016</v>
      </c>
      <c r="AG241" s="9">
        <v>42735</v>
      </c>
      <c r="AH241" s="13" t="s">
        <v>770</v>
      </c>
    </row>
    <row r="242" spans="1:34" x14ac:dyDescent="0.25">
      <c r="A242" t="s">
        <v>85</v>
      </c>
      <c r="B242" t="s">
        <v>175</v>
      </c>
      <c r="C242" t="s">
        <v>90</v>
      </c>
      <c r="D242">
        <v>2016</v>
      </c>
      <c r="E242" t="s">
        <v>176</v>
      </c>
      <c r="F242" s="3" t="s">
        <v>205</v>
      </c>
      <c r="G242" s="4" t="s">
        <v>92</v>
      </c>
      <c r="H242" s="5" t="s">
        <v>206</v>
      </c>
      <c r="I242" s="4" t="s">
        <v>104</v>
      </c>
      <c r="J242" s="5" t="s">
        <v>179</v>
      </c>
      <c r="K242" s="6">
        <v>2016</v>
      </c>
      <c r="L242" s="5" t="s">
        <v>179</v>
      </c>
      <c r="M242" s="4" t="s">
        <v>180</v>
      </c>
      <c r="N242" s="5" t="s">
        <v>181</v>
      </c>
      <c r="O242" s="7">
        <v>29000</v>
      </c>
      <c r="P242" s="4" t="s">
        <v>182</v>
      </c>
      <c r="Q242" s="4" t="s">
        <v>182</v>
      </c>
      <c r="R242" t="s">
        <v>106</v>
      </c>
      <c r="S242" s="4" t="s">
        <v>183</v>
      </c>
      <c r="T242" s="8">
        <v>42623</v>
      </c>
      <c r="U242" s="8">
        <v>42652</v>
      </c>
      <c r="V242" s="4" t="s">
        <v>109</v>
      </c>
      <c r="W242" s="4" t="s">
        <v>184</v>
      </c>
      <c r="X242" s="4" t="s">
        <v>185</v>
      </c>
      <c r="Y242" s="4" t="s">
        <v>186</v>
      </c>
      <c r="Z242" s="4" t="s">
        <v>187</v>
      </c>
      <c r="AA242">
        <v>235</v>
      </c>
      <c r="AB242">
        <v>235</v>
      </c>
      <c r="AC242">
        <v>235</v>
      </c>
      <c r="AD242" s="9">
        <v>42736</v>
      </c>
      <c r="AE242" t="s">
        <v>188</v>
      </c>
      <c r="AF242">
        <v>2016</v>
      </c>
      <c r="AG242" s="9">
        <v>42735</v>
      </c>
      <c r="AH242" s="13" t="s">
        <v>770</v>
      </c>
    </row>
    <row r="243" spans="1:34" x14ac:dyDescent="0.25">
      <c r="A243" t="s">
        <v>85</v>
      </c>
      <c r="B243" t="s">
        <v>175</v>
      </c>
      <c r="C243" t="s">
        <v>90</v>
      </c>
      <c r="D243">
        <v>2016</v>
      </c>
      <c r="E243" t="s">
        <v>176</v>
      </c>
      <c r="F243" s="3" t="s">
        <v>205</v>
      </c>
      <c r="G243" s="4" t="s">
        <v>92</v>
      </c>
      <c r="H243" s="5" t="s">
        <v>206</v>
      </c>
      <c r="I243" s="4" t="s">
        <v>104</v>
      </c>
      <c r="J243" s="5" t="s">
        <v>179</v>
      </c>
      <c r="K243" s="6">
        <v>2016</v>
      </c>
      <c r="L243" s="5" t="s">
        <v>179</v>
      </c>
      <c r="M243" s="4" t="s">
        <v>180</v>
      </c>
      <c r="N243" s="5" t="s">
        <v>181</v>
      </c>
      <c r="O243" s="7">
        <v>29000</v>
      </c>
      <c r="P243" s="4" t="s">
        <v>182</v>
      </c>
      <c r="Q243" s="4" t="s">
        <v>182</v>
      </c>
      <c r="R243" t="s">
        <v>106</v>
      </c>
      <c r="S243" s="4" t="s">
        <v>183</v>
      </c>
      <c r="T243" s="8">
        <v>42623</v>
      </c>
      <c r="U243" s="8">
        <v>42652</v>
      </c>
      <c r="V243" s="4" t="s">
        <v>110</v>
      </c>
      <c r="W243" s="4" t="s">
        <v>184</v>
      </c>
      <c r="X243" s="4" t="s">
        <v>185</v>
      </c>
      <c r="Y243" s="4" t="s">
        <v>186</v>
      </c>
      <c r="Z243" s="4" t="s">
        <v>187</v>
      </c>
      <c r="AA243">
        <v>236</v>
      </c>
      <c r="AB243">
        <v>236</v>
      </c>
      <c r="AC243">
        <v>236</v>
      </c>
      <c r="AD243" s="9">
        <v>42736</v>
      </c>
      <c r="AE243" t="s">
        <v>188</v>
      </c>
      <c r="AF243">
        <v>2016</v>
      </c>
      <c r="AG243" s="9">
        <v>42735</v>
      </c>
      <c r="AH243" s="13" t="s">
        <v>770</v>
      </c>
    </row>
    <row r="244" spans="1:34" x14ac:dyDescent="0.25">
      <c r="A244" t="s">
        <v>85</v>
      </c>
      <c r="B244" t="s">
        <v>175</v>
      </c>
      <c r="C244" t="s">
        <v>90</v>
      </c>
      <c r="D244">
        <v>2016</v>
      </c>
      <c r="E244" t="s">
        <v>176</v>
      </c>
      <c r="F244" s="3" t="s">
        <v>205</v>
      </c>
      <c r="G244" s="4" t="s">
        <v>92</v>
      </c>
      <c r="H244" s="5" t="s">
        <v>206</v>
      </c>
      <c r="I244" s="4" t="s">
        <v>104</v>
      </c>
      <c r="J244" s="5" t="s">
        <v>179</v>
      </c>
      <c r="K244" s="6">
        <v>2016</v>
      </c>
      <c r="L244" s="5" t="s">
        <v>179</v>
      </c>
      <c r="M244" s="4" t="s">
        <v>180</v>
      </c>
      <c r="N244" s="5" t="s">
        <v>181</v>
      </c>
      <c r="O244" s="7">
        <v>29000</v>
      </c>
      <c r="P244" s="4" t="s">
        <v>182</v>
      </c>
      <c r="Q244" s="4" t="s">
        <v>182</v>
      </c>
      <c r="R244" t="s">
        <v>106</v>
      </c>
      <c r="S244" s="4" t="s">
        <v>183</v>
      </c>
      <c r="T244" s="8">
        <v>42623</v>
      </c>
      <c r="U244" s="8">
        <v>42652</v>
      </c>
      <c r="V244" s="4" t="s">
        <v>109</v>
      </c>
      <c r="W244" s="4" t="s">
        <v>184</v>
      </c>
      <c r="X244" s="4" t="s">
        <v>185</v>
      </c>
      <c r="Y244" s="4" t="s">
        <v>186</v>
      </c>
      <c r="Z244" s="4" t="s">
        <v>187</v>
      </c>
      <c r="AA244">
        <v>237</v>
      </c>
      <c r="AB244">
        <v>237</v>
      </c>
      <c r="AC244">
        <v>237</v>
      </c>
      <c r="AD244" s="9">
        <v>42736</v>
      </c>
      <c r="AE244" t="s">
        <v>188</v>
      </c>
      <c r="AF244">
        <v>2016</v>
      </c>
      <c r="AG244" s="9">
        <v>42735</v>
      </c>
      <c r="AH244" s="13" t="s">
        <v>770</v>
      </c>
    </row>
    <row r="245" spans="1:34" x14ac:dyDescent="0.25">
      <c r="A245" t="s">
        <v>85</v>
      </c>
      <c r="B245" t="s">
        <v>175</v>
      </c>
      <c r="C245" t="s">
        <v>90</v>
      </c>
      <c r="D245">
        <v>2016</v>
      </c>
      <c r="E245" t="s">
        <v>176</v>
      </c>
      <c r="F245" s="3" t="s">
        <v>205</v>
      </c>
      <c r="G245" s="4" t="s">
        <v>92</v>
      </c>
      <c r="H245" s="5" t="s">
        <v>206</v>
      </c>
      <c r="I245" s="4" t="s">
        <v>104</v>
      </c>
      <c r="J245" s="5" t="s">
        <v>179</v>
      </c>
      <c r="K245" s="6">
        <v>2016</v>
      </c>
      <c r="L245" s="5" t="s">
        <v>179</v>
      </c>
      <c r="M245" s="4" t="s">
        <v>180</v>
      </c>
      <c r="N245" s="5" t="s">
        <v>181</v>
      </c>
      <c r="O245" s="7">
        <v>29000</v>
      </c>
      <c r="P245" s="4" t="s">
        <v>182</v>
      </c>
      <c r="Q245" s="4" t="s">
        <v>182</v>
      </c>
      <c r="R245" t="s">
        <v>106</v>
      </c>
      <c r="S245" s="4" t="s">
        <v>183</v>
      </c>
      <c r="T245" s="8">
        <v>42623</v>
      </c>
      <c r="U245" s="8">
        <v>42652</v>
      </c>
      <c r="V245" s="4" t="s">
        <v>110</v>
      </c>
      <c r="W245" s="4" t="s">
        <v>184</v>
      </c>
      <c r="X245" s="4" t="s">
        <v>185</v>
      </c>
      <c r="Y245" s="4" t="s">
        <v>186</v>
      </c>
      <c r="Z245" s="4" t="s">
        <v>187</v>
      </c>
      <c r="AA245">
        <v>238</v>
      </c>
      <c r="AB245">
        <v>238</v>
      </c>
      <c r="AC245">
        <v>238</v>
      </c>
      <c r="AD245" s="9">
        <v>42736</v>
      </c>
      <c r="AE245" t="s">
        <v>188</v>
      </c>
      <c r="AF245">
        <v>2016</v>
      </c>
      <c r="AG245" s="9">
        <v>42735</v>
      </c>
      <c r="AH245" s="13" t="s">
        <v>770</v>
      </c>
    </row>
    <row r="246" spans="1:34" x14ac:dyDescent="0.25">
      <c r="A246" t="s">
        <v>85</v>
      </c>
      <c r="B246" t="s">
        <v>175</v>
      </c>
      <c r="C246" t="s">
        <v>90</v>
      </c>
      <c r="D246">
        <v>2016</v>
      </c>
      <c r="E246" t="s">
        <v>176</v>
      </c>
      <c r="F246" s="3" t="s">
        <v>205</v>
      </c>
      <c r="G246" s="4" t="s">
        <v>92</v>
      </c>
      <c r="H246" s="5" t="s">
        <v>206</v>
      </c>
      <c r="I246" s="4" t="s">
        <v>104</v>
      </c>
      <c r="J246" s="5" t="s">
        <v>179</v>
      </c>
      <c r="K246" s="6">
        <v>2016</v>
      </c>
      <c r="L246" s="5" t="s">
        <v>179</v>
      </c>
      <c r="M246" s="4" t="s">
        <v>180</v>
      </c>
      <c r="N246" s="5" t="s">
        <v>181</v>
      </c>
      <c r="O246" s="7">
        <v>29000</v>
      </c>
      <c r="P246" s="4" t="s">
        <v>182</v>
      </c>
      <c r="Q246" s="4" t="s">
        <v>182</v>
      </c>
      <c r="R246" t="s">
        <v>106</v>
      </c>
      <c r="S246" s="4" t="s">
        <v>183</v>
      </c>
      <c r="T246" s="8">
        <v>42623</v>
      </c>
      <c r="U246" s="8">
        <v>42652</v>
      </c>
      <c r="V246" s="4" t="s">
        <v>109</v>
      </c>
      <c r="W246" s="4" t="s">
        <v>184</v>
      </c>
      <c r="X246" s="4" t="s">
        <v>185</v>
      </c>
      <c r="Y246" s="4" t="s">
        <v>186</v>
      </c>
      <c r="Z246" s="4" t="s">
        <v>187</v>
      </c>
      <c r="AA246">
        <v>239</v>
      </c>
      <c r="AB246">
        <v>239</v>
      </c>
      <c r="AC246">
        <v>239</v>
      </c>
      <c r="AD246" s="9">
        <v>42736</v>
      </c>
      <c r="AE246" t="s">
        <v>188</v>
      </c>
      <c r="AF246">
        <v>2016</v>
      </c>
      <c r="AG246" s="9">
        <v>42735</v>
      </c>
      <c r="AH246" s="13" t="s">
        <v>770</v>
      </c>
    </row>
    <row r="247" spans="1:34" x14ac:dyDescent="0.25">
      <c r="A247" t="s">
        <v>85</v>
      </c>
      <c r="B247" t="s">
        <v>175</v>
      </c>
      <c r="C247" t="s">
        <v>90</v>
      </c>
      <c r="D247">
        <v>2016</v>
      </c>
      <c r="E247" t="s">
        <v>176</v>
      </c>
      <c r="F247" s="3" t="s">
        <v>205</v>
      </c>
      <c r="G247" s="4" t="s">
        <v>92</v>
      </c>
      <c r="H247" s="5" t="s">
        <v>206</v>
      </c>
      <c r="I247" s="4" t="s">
        <v>104</v>
      </c>
      <c r="J247" s="5" t="s">
        <v>179</v>
      </c>
      <c r="K247" s="6">
        <v>2016</v>
      </c>
      <c r="L247" s="5" t="s">
        <v>179</v>
      </c>
      <c r="M247" s="4" t="s">
        <v>180</v>
      </c>
      <c r="N247" s="5" t="s">
        <v>181</v>
      </c>
      <c r="O247" s="7">
        <v>29000</v>
      </c>
      <c r="P247" s="4" t="s">
        <v>182</v>
      </c>
      <c r="Q247" s="4" t="s">
        <v>182</v>
      </c>
      <c r="R247" t="s">
        <v>106</v>
      </c>
      <c r="S247" s="4" t="s">
        <v>183</v>
      </c>
      <c r="T247" s="8">
        <v>42623</v>
      </c>
      <c r="U247" s="8">
        <v>42652</v>
      </c>
      <c r="V247" s="4" t="s">
        <v>110</v>
      </c>
      <c r="W247" s="4" t="s">
        <v>184</v>
      </c>
      <c r="X247" s="4" t="s">
        <v>185</v>
      </c>
      <c r="Y247" s="4" t="s">
        <v>186</v>
      </c>
      <c r="Z247" s="4" t="s">
        <v>187</v>
      </c>
      <c r="AA247">
        <v>240</v>
      </c>
      <c r="AB247">
        <v>240</v>
      </c>
      <c r="AC247">
        <v>240</v>
      </c>
      <c r="AD247" s="9">
        <v>42736</v>
      </c>
      <c r="AE247" t="s">
        <v>188</v>
      </c>
      <c r="AF247">
        <v>2016</v>
      </c>
      <c r="AG247" s="9">
        <v>42735</v>
      </c>
      <c r="AH247" s="13" t="s">
        <v>770</v>
      </c>
    </row>
    <row r="248" spans="1:34" x14ac:dyDescent="0.25">
      <c r="A248" t="s">
        <v>85</v>
      </c>
      <c r="B248" t="s">
        <v>175</v>
      </c>
      <c r="C248" t="s">
        <v>90</v>
      </c>
      <c r="D248">
        <v>2016</v>
      </c>
      <c r="E248" t="s">
        <v>176</v>
      </c>
      <c r="F248" s="3" t="s">
        <v>205</v>
      </c>
      <c r="G248" s="4" t="s">
        <v>92</v>
      </c>
      <c r="H248" s="5" t="s">
        <v>206</v>
      </c>
      <c r="I248" s="4" t="s">
        <v>104</v>
      </c>
      <c r="J248" s="5" t="s">
        <v>179</v>
      </c>
      <c r="K248" s="6">
        <v>2016</v>
      </c>
      <c r="L248" s="5" t="s">
        <v>179</v>
      </c>
      <c r="M248" s="4" t="s">
        <v>180</v>
      </c>
      <c r="N248" s="5" t="s">
        <v>181</v>
      </c>
      <c r="O248" s="7">
        <v>29000</v>
      </c>
      <c r="P248" s="4" t="s">
        <v>182</v>
      </c>
      <c r="Q248" s="4" t="s">
        <v>182</v>
      </c>
      <c r="R248" t="s">
        <v>106</v>
      </c>
      <c r="S248" s="4" t="s">
        <v>183</v>
      </c>
      <c r="T248" s="8">
        <v>42623</v>
      </c>
      <c r="U248" s="8">
        <v>42652</v>
      </c>
      <c r="V248" s="4" t="s">
        <v>109</v>
      </c>
      <c r="W248" s="4" t="s">
        <v>184</v>
      </c>
      <c r="X248" s="4" t="s">
        <v>185</v>
      </c>
      <c r="Y248" s="4" t="s">
        <v>186</v>
      </c>
      <c r="Z248" s="4" t="s">
        <v>187</v>
      </c>
      <c r="AA248">
        <v>241</v>
      </c>
      <c r="AB248">
        <v>241</v>
      </c>
      <c r="AC248">
        <v>241</v>
      </c>
      <c r="AD248" s="9">
        <v>42736</v>
      </c>
      <c r="AE248" t="s">
        <v>188</v>
      </c>
      <c r="AF248">
        <v>2016</v>
      </c>
      <c r="AG248" s="9">
        <v>42735</v>
      </c>
      <c r="AH248" s="13" t="s">
        <v>770</v>
      </c>
    </row>
    <row r="249" spans="1:34" x14ac:dyDescent="0.25">
      <c r="A249" t="s">
        <v>85</v>
      </c>
      <c r="B249" t="s">
        <v>175</v>
      </c>
      <c r="C249" t="s">
        <v>90</v>
      </c>
      <c r="D249">
        <v>2016</v>
      </c>
      <c r="E249" t="s">
        <v>176</v>
      </c>
      <c r="F249" s="3" t="s">
        <v>205</v>
      </c>
      <c r="G249" s="4" t="s">
        <v>92</v>
      </c>
      <c r="H249" s="5" t="s">
        <v>206</v>
      </c>
      <c r="I249" s="4" t="s">
        <v>104</v>
      </c>
      <c r="J249" s="5" t="s">
        <v>179</v>
      </c>
      <c r="K249" s="6">
        <v>2016</v>
      </c>
      <c r="L249" s="5" t="s">
        <v>179</v>
      </c>
      <c r="M249" s="4" t="s">
        <v>180</v>
      </c>
      <c r="N249" s="5" t="s">
        <v>181</v>
      </c>
      <c r="O249" s="7">
        <v>29000</v>
      </c>
      <c r="P249" s="4" t="s">
        <v>182</v>
      </c>
      <c r="Q249" s="4" t="s">
        <v>182</v>
      </c>
      <c r="R249" t="s">
        <v>106</v>
      </c>
      <c r="S249" s="4" t="s">
        <v>183</v>
      </c>
      <c r="T249" s="8">
        <v>42623</v>
      </c>
      <c r="U249" s="8">
        <v>42652</v>
      </c>
      <c r="V249" s="4" t="s">
        <v>110</v>
      </c>
      <c r="W249" s="4" t="s">
        <v>184</v>
      </c>
      <c r="X249" s="4" t="s">
        <v>185</v>
      </c>
      <c r="Y249" s="4" t="s">
        <v>186</v>
      </c>
      <c r="Z249" s="4" t="s">
        <v>187</v>
      </c>
      <c r="AA249">
        <v>242</v>
      </c>
      <c r="AB249">
        <v>242</v>
      </c>
      <c r="AC249">
        <v>242</v>
      </c>
      <c r="AD249" s="9">
        <v>42736</v>
      </c>
      <c r="AE249" t="s">
        <v>188</v>
      </c>
      <c r="AF249">
        <v>2016</v>
      </c>
      <c r="AG249" s="9">
        <v>42735</v>
      </c>
      <c r="AH249" s="13" t="s">
        <v>770</v>
      </c>
    </row>
    <row r="250" spans="1:34" x14ac:dyDescent="0.25">
      <c r="A250" t="s">
        <v>85</v>
      </c>
      <c r="B250" t="s">
        <v>175</v>
      </c>
      <c r="C250" t="s">
        <v>90</v>
      </c>
      <c r="D250">
        <v>2016</v>
      </c>
      <c r="E250" t="s">
        <v>176</v>
      </c>
      <c r="F250" s="3" t="s">
        <v>205</v>
      </c>
      <c r="G250" s="4" t="s">
        <v>92</v>
      </c>
      <c r="H250" s="5" t="s">
        <v>206</v>
      </c>
      <c r="I250" s="4" t="s">
        <v>104</v>
      </c>
      <c r="J250" s="5" t="s">
        <v>179</v>
      </c>
      <c r="K250" s="6">
        <v>2016</v>
      </c>
      <c r="L250" s="5" t="s">
        <v>179</v>
      </c>
      <c r="M250" s="4" t="s">
        <v>180</v>
      </c>
      <c r="N250" s="5" t="s">
        <v>181</v>
      </c>
      <c r="O250" s="7">
        <v>25520</v>
      </c>
      <c r="P250" s="4" t="s">
        <v>182</v>
      </c>
      <c r="Q250" s="4" t="s">
        <v>182</v>
      </c>
      <c r="R250" t="s">
        <v>106</v>
      </c>
      <c r="S250" s="4" t="s">
        <v>183</v>
      </c>
      <c r="T250" s="8">
        <v>42623</v>
      </c>
      <c r="U250" s="8">
        <v>42652</v>
      </c>
      <c r="V250" s="4" t="s">
        <v>109</v>
      </c>
      <c r="W250" s="4" t="s">
        <v>184</v>
      </c>
      <c r="X250" s="4" t="s">
        <v>185</v>
      </c>
      <c r="Y250" s="4" t="s">
        <v>186</v>
      </c>
      <c r="Z250" s="4" t="s">
        <v>187</v>
      </c>
      <c r="AA250">
        <v>243</v>
      </c>
      <c r="AB250">
        <v>243</v>
      </c>
      <c r="AC250">
        <v>243</v>
      </c>
      <c r="AD250" s="9">
        <v>42736</v>
      </c>
      <c r="AE250" t="s">
        <v>188</v>
      </c>
      <c r="AF250">
        <v>2016</v>
      </c>
      <c r="AG250" s="9">
        <v>42735</v>
      </c>
      <c r="AH250" s="13" t="s">
        <v>770</v>
      </c>
    </row>
    <row r="251" spans="1:34" x14ac:dyDescent="0.25">
      <c r="A251" t="s">
        <v>85</v>
      </c>
      <c r="B251" t="s">
        <v>175</v>
      </c>
      <c r="C251" t="s">
        <v>90</v>
      </c>
      <c r="D251">
        <v>2016</v>
      </c>
      <c r="E251" t="s">
        <v>176</v>
      </c>
      <c r="F251" s="3" t="s">
        <v>205</v>
      </c>
      <c r="G251" s="4" t="s">
        <v>92</v>
      </c>
      <c r="H251" s="5" t="s">
        <v>206</v>
      </c>
      <c r="I251" s="4" t="s">
        <v>104</v>
      </c>
      <c r="J251" s="5" t="s">
        <v>179</v>
      </c>
      <c r="K251" s="6">
        <v>2016</v>
      </c>
      <c r="L251" s="5" t="s">
        <v>179</v>
      </c>
      <c r="M251" s="4" t="s">
        <v>180</v>
      </c>
      <c r="N251" s="5" t="s">
        <v>181</v>
      </c>
      <c r="O251" s="7">
        <v>25520</v>
      </c>
      <c r="P251" s="4" t="s">
        <v>182</v>
      </c>
      <c r="Q251" s="4" t="s">
        <v>182</v>
      </c>
      <c r="R251" t="s">
        <v>106</v>
      </c>
      <c r="S251" s="4" t="s">
        <v>183</v>
      </c>
      <c r="T251" s="8">
        <v>42623</v>
      </c>
      <c r="U251" s="8">
        <v>42652</v>
      </c>
      <c r="V251" s="4" t="s">
        <v>110</v>
      </c>
      <c r="W251" s="4" t="s">
        <v>184</v>
      </c>
      <c r="X251" s="4" t="s">
        <v>185</v>
      </c>
      <c r="Y251" s="4" t="s">
        <v>186</v>
      </c>
      <c r="Z251" s="4" t="s">
        <v>187</v>
      </c>
      <c r="AA251">
        <v>244</v>
      </c>
      <c r="AB251">
        <v>244</v>
      </c>
      <c r="AC251">
        <v>244</v>
      </c>
      <c r="AD251" s="9">
        <v>42736</v>
      </c>
      <c r="AE251" t="s">
        <v>188</v>
      </c>
      <c r="AF251">
        <v>2016</v>
      </c>
      <c r="AG251" s="9">
        <v>42735</v>
      </c>
      <c r="AH251" s="13" t="s">
        <v>770</v>
      </c>
    </row>
    <row r="252" spans="1:34" x14ac:dyDescent="0.25">
      <c r="A252" t="s">
        <v>85</v>
      </c>
      <c r="B252" t="s">
        <v>175</v>
      </c>
      <c r="C252" t="s">
        <v>90</v>
      </c>
      <c r="D252">
        <v>2016</v>
      </c>
      <c r="E252" t="s">
        <v>176</v>
      </c>
      <c r="F252" s="3" t="s">
        <v>205</v>
      </c>
      <c r="G252" s="4" t="s">
        <v>92</v>
      </c>
      <c r="H252" s="5" t="s">
        <v>206</v>
      </c>
      <c r="I252" s="4" t="s">
        <v>104</v>
      </c>
      <c r="J252" s="5" t="s">
        <v>179</v>
      </c>
      <c r="K252" s="6">
        <v>2016</v>
      </c>
      <c r="L252" s="5" t="s">
        <v>179</v>
      </c>
      <c r="M252" s="4" t="s">
        <v>180</v>
      </c>
      <c r="N252" s="5" t="s">
        <v>181</v>
      </c>
      <c r="O252" s="7">
        <v>29000</v>
      </c>
      <c r="P252" s="4" t="s">
        <v>182</v>
      </c>
      <c r="Q252" s="4" t="s">
        <v>182</v>
      </c>
      <c r="R252" t="s">
        <v>106</v>
      </c>
      <c r="S252" s="4" t="s">
        <v>183</v>
      </c>
      <c r="T252" s="8">
        <v>42623</v>
      </c>
      <c r="U252" s="8">
        <v>42652</v>
      </c>
      <c r="V252" s="4" t="s">
        <v>109</v>
      </c>
      <c r="W252" s="4" t="s">
        <v>184</v>
      </c>
      <c r="X252" s="4" t="s">
        <v>185</v>
      </c>
      <c r="Y252" s="4" t="s">
        <v>186</v>
      </c>
      <c r="Z252" s="4" t="s">
        <v>187</v>
      </c>
      <c r="AA252">
        <v>245</v>
      </c>
      <c r="AB252">
        <v>245</v>
      </c>
      <c r="AC252">
        <v>245</v>
      </c>
      <c r="AD252" s="9">
        <v>42736</v>
      </c>
      <c r="AE252" t="s">
        <v>188</v>
      </c>
      <c r="AF252">
        <v>2016</v>
      </c>
      <c r="AG252" s="9">
        <v>42735</v>
      </c>
      <c r="AH252" s="13" t="s">
        <v>770</v>
      </c>
    </row>
    <row r="253" spans="1:34" x14ac:dyDescent="0.25">
      <c r="A253" t="s">
        <v>85</v>
      </c>
      <c r="B253" t="s">
        <v>175</v>
      </c>
      <c r="C253" t="s">
        <v>90</v>
      </c>
      <c r="D253">
        <v>2016</v>
      </c>
      <c r="E253" t="s">
        <v>176</v>
      </c>
      <c r="F253" s="3" t="s">
        <v>205</v>
      </c>
      <c r="G253" s="4" t="s">
        <v>92</v>
      </c>
      <c r="H253" s="5" t="s">
        <v>206</v>
      </c>
      <c r="I253" s="4" t="s">
        <v>104</v>
      </c>
      <c r="J253" s="5" t="s">
        <v>179</v>
      </c>
      <c r="K253" s="6">
        <v>2016</v>
      </c>
      <c r="L253" s="5" t="s">
        <v>179</v>
      </c>
      <c r="M253" s="4" t="s">
        <v>180</v>
      </c>
      <c r="N253" s="5" t="s">
        <v>181</v>
      </c>
      <c r="O253" s="7">
        <v>29000</v>
      </c>
      <c r="P253" s="4" t="s">
        <v>182</v>
      </c>
      <c r="Q253" s="4" t="s">
        <v>182</v>
      </c>
      <c r="R253" t="s">
        <v>106</v>
      </c>
      <c r="S253" s="4" t="s">
        <v>183</v>
      </c>
      <c r="T253" s="8">
        <v>42623</v>
      </c>
      <c r="U253" s="8">
        <v>42652</v>
      </c>
      <c r="V253" s="4" t="s">
        <v>110</v>
      </c>
      <c r="W253" s="4" t="s">
        <v>184</v>
      </c>
      <c r="X253" s="4" t="s">
        <v>185</v>
      </c>
      <c r="Y253" s="4" t="s">
        <v>186</v>
      </c>
      <c r="Z253" s="4" t="s">
        <v>187</v>
      </c>
      <c r="AA253">
        <v>246</v>
      </c>
      <c r="AB253">
        <v>246</v>
      </c>
      <c r="AC253">
        <v>246</v>
      </c>
      <c r="AD253" s="9">
        <v>42736</v>
      </c>
      <c r="AE253" t="s">
        <v>188</v>
      </c>
      <c r="AF253">
        <v>2016</v>
      </c>
      <c r="AG253" s="9">
        <v>42735</v>
      </c>
      <c r="AH253" s="13" t="s">
        <v>770</v>
      </c>
    </row>
    <row r="254" spans="1:34" x14ac:dyDescent="0.25">
      <c r="A254" t="s">
        <v>85</v>
      </c>
      <c r="B254" t="s">
        <v>175</v>
      </c>
      <c r="C254" t="s">
        <v>90</v>
      </c>
      <c r="D254">
        <v>2016</v>
      </c>
      <c r="E254" t="s">
        <v>176</v>
      </c>
      <c r="F254" s="3" t="s">
        <v>205</v>
      </c>
      <c r="G254" s="4" t="s">
        <v>92</v>
      </c>
      <c r="H254" s="5" t="s">
        <v>206</v>
      </c>
      <c r="I254" s="4" t="s">
        <v>104</v>
      </c>
      <c r="J254" s="5" t="s">
        <v>179</v>
      </c>
      <c r="K254" s="6">
        <v>2016</v>
      </c>
      <c r="L254" s="5" t="s">
        <v>179</v>
      </c>
      <c r="M254" s="4" t="s">
        <v>180</v>
      </c>
      <c r="N254" s="5" t="s">
        <v>181</v>
      </c>
      <c r="O254" s="7">
        <v>29000</v>
      </c>
      <c r="P254" s="4" t="s">
        <v>182</v>
      </c>
      <c r="Q254" s="4" t="s">
        <v>182</v>
      </c>
      <c r="R254" t="s">
        <v>106</v>
      </c>
      <c r="S254" s="4" t="s">
        <v>183</v>
      </c>
      <c r="T254" s="8">
        <v>42623</v>
      </c>
      <c r="U254" s="8">
        <v>42652</v>
      </c>
      <c r="V254" s="4" t="s">
        <v>109</v>
      </c>
      <c r="W254" s="4" t="s">
        <v>184</v>
      </c>
      <c r="X254" s="4" t="s">
        <v>185</v>
      </c>
      <c r="Y254" s="4" t="s">
        <v>186</v>
      </c>
      <c r="Z254" s="4" t="s">
        <v>187</v>
      </c>
      <c r="AA254">
        <v>247</v>
      </c>
      <c r="AB254">
        <v>247</v>
      </c>
      <c r="AC254">
        <v>247</v>
      </c>
      <c r="AD254" s="9">
        <v>42736</v>
      </c>
      <c r="AE254" t="s">
        <v>188</v>
      </c>
      <c r="AF254">
        <v>2016</v>
      </c>
      <c r="AG254" s="9">
        <v>42735</v>
      </c>
      <c r="AH254" s="13" t="s">
        <v>770</v>
      </c>
    </row>
    <row r="255" spans="1:34" x14ac:dyDescent="0.25">
      <c r="A255" t="s">
        <v>85</v>
      </c>
      <c r="B255" t="s">
        <v>175</v>
      </c>
      <c r="C255" t="s">
        <v>90</v>
      </c>
      <c r="D255">
        <v>2016</v>
      </c>
      <c r="E255" t="s">
        <v>176</v>
      </c>
      <c r="F255" s="3" t="s">
        <v>205</v>
      </c>
      <c r="G255" s="4" t="s">
        <v>92</v>
      </c>
      <c r="H255" s="5" t="s">
        <v>206</v>
      </c>
      <c r="I255" s="4" t="s">
        <v>104</v>
      </c>
      <c r="J255" s="5" t="s">
        <v>179</v>
      </c>
      <c r="K255" s="6">
        <v>2016</v>
      </c>
      <c r="L255" s="5" t="s">
        <v>179</v>
      </c>
      <c r="M255" s="4" t="s">
        <v>180</v>
      </c>
      <c r="N255" s="5" t="s">
        <v>181</v>
      </c>
      <c r="O255" s="7">
        <v>29000</v>
      </c>
      <c r="P255" s="4" t="s">
        <v>182</v>
      </c>
      <c r="Q255" s="4" t="s">
        <v>182</v>
      </c>
      <c r="R255" t="s">
        <v>106</v>
      </c>
      <c r="S255" s="4" t="s">
        <v>183</v>
      </c>
      <c r="T255" s="8">
        <v>42623</v>
      </c>
      <c r="U255" s="8">
        <v>42652</v>
      </c>
      <c r="V255" s="4" t="s">
        <v>110</v>
      </c>
      <c r="W255" s="4" t="s">
        <v>184</v>
      </c>
      <c r="X255" s="4" t="s">
        <v>185</v>
      </c>
      <c r="Y255" s="4" t="s">
        <v>186</v>
      </c>
      <c r="Z255" s="4" t="s">
        <v>187</v>
      </c>
      <c r="AA255">
        <v>248</v>
      </c>
      <c r="AB255">
        <v>248</v>
      </c>
      <c r="AC255">
        <v>248</v>
      </c>
      <c r="AD255" s="9">
        <v>42736</v>
      </c>
      <c r="AE255" t="s">
        <v>188</v>
      </c>
      <c r="AF255">
        <v>2016</v>
      </c>
      <c r="AG255" s="9">
        <v>42735</v>
      </c>
      <c r="AH255" s="13" t="s">
        <v>770</v>
      </c>
    </row>
    <row r="256" spans="1:34" x14ac:dyDescent="0.25">
      <c r="A256" t="s">
        <v>85</v>
      </c>
      <c r="B256" t="s">
        <v>175</v>
      </c>
      <c r="C256" t="s">
        <v>90</v>
      </c>
      <c r="D256">
        <v>2016</v>
      </c>
      <c r="E256" t="s">
        <v>176</v>
      </c>
      <c r="F256" s="3" t="s">
        <v>205</v>
      </c>
      <c r="G256" s="4" t="s">
        <v>92</v>
      </c>
      <c r="H256" s="5" t="s">
        <v>206</v>
      </c>
      <c r="I256" s="4" t="s">
        <v>104</v>
      </c>
      <c r="J256" s="5" t="s">
        <v>179</v>
      </c>
      <c r="K256" s="6">
        <v>2016</v>
      </c>
      <c r="L256" s="5" t="s">
        <v>179</v>
      </c>
      <c r="M256" s="4" t="s">
        <v>180</v>
      </c>
      <c r="N256" s="5" t="s">
        <v>181</v>
      </c>
      <c r="O256" s="7">
        <v>29000</v>
      </c>
      <c r="P256" s="4" t="s">
        <v>182</v>
      </c>
      <c r="Q256" s="4" t="s">
        <v>182</v>
      </c>
      <c r="R256" t="s">
        <v>106</v>
      </c>
      <c r="S256" s="4" t="s">
        <v>183</v>
      </c>
      <c r="T256" s="8">
        <v>42623</v>
      </c>
      <c r="U256" s="8">
        <v>42652</v>
      </c>
      <c r="V256" s="4" t="s">
        <v>109</v>
      </c>
      <c r="W256" s="4" t="s">
        <v>184</v>
      </c>
      <c r="X256" s="4" t="s">
        <v>185</v>
      </c>
      <c r="Y256" s="4" t="s">
        <v>186</v>
      </c>
      <c r="Z256" s="4" t="s">
        <v>187</v>
      </c>
      <c r="AA256">
        <v>249</v>
      </c>
      <c r="AB256">
        <v>249</v>
      </c>
      <c r="AC256">
        <v>249</v>
      </c>
      <c r="AD256" s="9">
        <v>42736</v>
      </c>
      <c r="AE256" t="s">
        <v>188</v>
      </c>
      <c r="AF256">
        <v>2016</v>
      </c>
      <c r="AG256" s="9">
        <v>42735</v>
      </c>
      <c r="AH256" s="13" t="s">
        <v>770</v>
      </c>
    </row>
    <row r="257" spans="1:34" x14ac:dyDescent="0.25">
      <c r="A257" t="s">
        <v>85</v>
      </c>
      <c r="B257" t="s">
        <v>175</v>
      </c>
      <c r="C257" t="s">
        <v>90</v>
      </c>
      <c r="D257">
        <v>2016</v>
      </c>
      <c r="E257" t="s">
        <v>176</v>
      </c>
      <c r="F257" s="3" t="s">
        <v>205</v>
      </c>
      <c r="G257" s="4" t="s">
        <v>92</v>
      </c>
      <c r="H257" s="5" t="s">
        <v>206</v>
      </c>
      <c r="I257" s="4" t="s">
        <v>104</v>
      </c>
      <c r="J257" s="5" t="s">
        <v>179</v>
      </c>
      <c r="K257" s="6">
        <v>2016</v>
      </c>
      <c r="L257" s="5" t="s">
        <v>179</v>
      </c>
      <c r="M257" s="4" t="s">
        <v>180</v>
      </c>
      <c r="N257" s="5" t="s">
        <v>181</v>
      </c>
      <c r="O257" s="7">
        <v>29000</v>
      </c>
      <c r="P257" s="4" t="s">
        <v>182</v>
      </c>
      <c r="Q257" s="4" t="s">
        <v>182</v>
      </c>
      <c r="R257" t="s">
        <v>106</v>
      </c>
      <c r="S257" s="4" t="s">
        <v>183</v>
      </c>
      <c r="T257" s="8">
        <v>42623</v>
      </c>
      <c r="U257" s="8">
        <v>42652</v>
      </c>
      <c r="V257" s="4" t="s">
        <v>110</v>
      </c>
      <c r="W257" s="4" t="s">
        <v>184</v>
      </c>
      <c r="X257" s="4" t="s">
        <v>185</v>
      </c>
      <c r="Y257" s="4" t="s">
        <v>186</v>
      </c>
      <c r="Z257" s="4" t="s">
        <v>187</v>
      </c>
      <c r="AA257">
        <v>250</v>
      </c>
      <c r="AB257">
        <v>250</v>
      </c>
      <c r="AC257">
        <v>250</v>
      </c>
      <c r="AD257" s="9">
        <v>42736</v>
      </c>
      <c r="AE257" t="s">
        <v>188</v>
      </c>
      <c r="AF257">
        <v>2016</v>
      </c>
      <c r="AG257" s="9">
        <v>42735</v>
      </c>
      <c r="AH257" s="13" t="s">
        <v>770</v>
      </c>
    </row>
    <row r="258" spans="1:34" x14ac:dyDescent="0.25">
      <c r="A258" t="s">
        <v>85</v>
      </c>
      <c r="B258" t="s">
        <v>175</v>
      </c>
      <c r="C258" t="s">
        <v>90</v>
      </c>
      <c r="D258">
        <v>2016</v>
      </c>
      <c r="E258" t="s">
        <v>176</v>
      </c>
      <c r="F258" s="3" t="s">
        <v>205</v>
      </c>
      <c r="G258" s="4" t="s">
        <v>92</v>
      </c>
      <c r="H258" s="5" t="s">
        <v>206</v>
      </c>
      <c r="I258" s="4" t="s">
        <v>104</v>
      </c>
      <c r="J258" s="5" t="s">
        <v>179</v>
      </c>
      <c r="K258" s="6">
        <v>2016</v>
      </c>
      <c r="L258" s="5" t="s">
        <v>179</v>
      </c>
      <c r="M258" s="4" t="s">
        <v>180</v>
      </c>
      <c r="N258" s="5" t="s">
        <v>181</v>
      </c>
      <c r="O258" s="7">
        <v>29000</v>
      </c>
      <c r="P258" s="4" t="s">
        <v>182</v>
      </c>
      <c r="Q258" s="4" t="s">
        <v>182</v>
      </c>
      <c r="R258" t="s">
        <v>106</v>
      </c>
      <c r="S258" s="4" t="s">
        <v>183</v>
      </c>
      <c r="T258" s="8">
        <v>42623</v>
      </c>
      <c r="U258" s="8">
        <v>42652</v>
      </c>
      <c r="V258" s="4" t="s">
        <v>109</v>
      </c>
      <c r="W258" s="4" t="s">
        <v>184</v>
      </c>
      <c r="X258" s="4" t="s">
        <v>185</v>
      </c>
      <c r="Y258" s="4" t="s">
        <v>186</v>
      </c>
      <c r="Z258" s="4" t="s">
        <v>187</v>
      </c>
      <c r="AA258">
        <v>251</v>
      </c>
      <c r="AB258">
        <v>251</v>
      </c>
      <c r="AC258">
        <v>251</v>
      </c>
      <c r="AD258" s="9">
        <v>42736</v>
      </c>
      <c r="AE258" t="s">
        <v>188</v>
      </c>
      <c r="AF258">
        <v>2016</v>
      </c>
      <c r="AG258" s="9">
        <v>42735</v>
      </c>
      <c r="AH258" s="13" t="s">
        <v>770</v>
      </c>
    </row>
    <row r="259" spans="1:34" x14ac:dyDescent="0.25">
      <c r="A259" t="s">
        <v>85</v>
      </c>
      <c r="B259" t="s">
        <v>175</v>
      </c>
      <c r="C259" t="s">
        <v>90</v>
      </c>
      <c r="D259">
        <v>2016</v>
      </c>
      <c r="E259" t="s">
        <v>176</v>
      </c>
      <c r="F259" s="3" t="s">
        <v>205</v>
      </c>
      <c r="G259" s="4" t="s">
        <v>92</v>
      </c>
      <c r="H259" s="5" t="s">
        <v>206</v>
      </c>
      <c r="I259" s="4" t="s">
        <v>104</v>
      </c>
      <c r="J259" s="5" t="s">
        <v>179</v>
      </c>
      <c r="K259" s="6">
        <v>2016</v>
      </c>
      <c r="L259" s="5" t="s">
        <v>179</v>
      </c>
      <c r="M259" s="4" t="s">
        <v>180</v>
      </c>
      <c r="N259" s="5" t="s">
        <v>181</v>
      </c>
      <c r="O259" s="7">
        <v>29000</v>
      </c>
      <c r="P259" s="4" t="s">
        <v>182</v>
      </c>
      <c r="Q259" s="4" t="s">
        <v>182</v>
      </c>
      <c r="R259" t="s">
        <v>106</v>
      </c>
      <c r="S259" s="4" t="s">
        <v>183</v>
      </c>
      <c r="T259" s="8">
        <v>42623</v>
      </c>
      <c r="U259" s="8">
        <v>42652</v>
      </c>
      <c r="V259" s="4" t="s">
        <v>110</v>
      </c>
      <c r="W259" s="4" t="s">
        <v>184</v>
      </c>
      <c r="X259" s="4" t="s">
        <v>185</v>
      </c>
      <c r="Y259" s="4" t="s">
        <v>186</v>
      </c>
      <c r="Z259" s="4" t="s">
        <v>187</v>
      </c>
      <c r="AA259">
        <v>252</v>
      </c>
      <c r="AB259">
        <v>252</v>
      </c>
      <c r="AC259">
        <v>252</v>
      </c>
      <c r="AD259" s="9">
        <v>42736</v>
      </c>
      <c r="AE259" t="s">
        <v>188</v>
      </c>
      <c r="AF259">
        <v>2016</v>
      </c>
      <c r="AG259" s="9">
        <v>42735</v>
      </c>
      <c r="AH259" s="13" t="s">
        <v>770</v>
      </c>
    </row>
    <row r="260" spans="1:34" x14ac:dyDescent="0.25">
      <c r="A260" t="s">
        <v>85</v>
      </c>
      <c r="B260" t="s">
        <v>175</v>
      </c>
      <c r="C260" t="s">
        <v>90</v>
      </c>
      <c r="D260">
        <v>2016</v>
      </c>
      <c r="E260" t="s">
        <v>176</v>
      </c>
      <c r="F260" s="3" t="s">
        <v>205</v>
      </c>
      <c r="G260" s="4" t="s">
        <v>92</v>
      </c>
      <c r="H260" s="5" t="s">
        <v>206</v>
      </c>
      <c r="I260" s="4" t="s">
        <v>104</v>
      </c>
      <c r="J260" s="5" t="s">
        <v>179</v>
      </c>
      <c r="K260" s="6">
        <v>2016</v>
      </c>
      <c r="L260" s="5" t="s">
        <v>179</v>
      </c>
      <c r="M260" s="4" t="s">
        <v>180</v>
      </c>
      <c r="N260" s="5" t="s">
        <v>181</v>
      </c>
      <c r="O260" s="7">
        <v>29000</v>
      </c>
      <c r="P260" s="4" t="s">
        <v>182</v>
      </c>
      <c r="Q260" s="4" t="s">
        <v>182</v>
      </c>
      <c r="R260" t="s">
        <v>106</v>
      </c>
      <c r="S260" s="4" t="s">
        <v>183</v>
      </c>
      <c r="T260" s="8">
        <v>42623</v>
      </c>
      <c r="U260" s="8">
        <v>42652</v>
      </c>
      <c r="V260" s="4" t="s">
        <v>109</v>
      </c>
      <c r="W260" s="4" t="s">
        <v>184</v>
      </c>
      <c r="X260" s="4" t="s">
        <v>185</v>
      </c>
      <c r="Y260" s="4" t="s">
        <v>186</v>
      </c>
      <c r="Z260" s="4" t="s">
        <v>187</v>
      </c>
      <c r="AA260">
        <v>253</v>
      </c>
      <c r="AB260">
        <v>253</v>
      </c>
      <c r="AC260">
        <v>253</v>
      </c>
      <c r="AD260" s="9">
        <v>42736</v>
      </c>
      <c r="AE260" t="s">
        <v>188</v>
      </c>
      <c r="AF260">
        <v>2016</v>
      </c>
      <c r="AG260" s="9">
        <v>42735</v>
      </c>
      <c r="AH260" s="13" t="s">
        <v>770</v>
      </c>
    </row>
    <row r="261" spans="1:34" x14ac:dyDescent="0.25">
      <c r="A261" t="s">
        <v>85</v>
      </c>
      <c r="B261" t="s">
        <v>175</v>
      </c>
      <c r="C261" t="s">
        <v>90</v>
      </c>
      <c r="D261">
        <v>2016</v>
      </c>
      <c r="E261" t="s">
        <v>176</v>
      </c>
      <c r="F261" s="3" t="s">
        <v>205</v>
      </c>
      <c r="G261" s="4" t="s">
        <v>92</v>
      </c>
      <c r="H261" s="5" t="s">
        <v>206</v>
      </c>
      <c r="I261" s="4" t="s">
        <v>104</v>
      </c>
      <c r="J261" s="5" t="s">
        <v>179</v>
      </c>
      <c r="K261" s="6">
        <v>2016</v>
      </c>
      <c r="L261" s="5" t="s">
        <v>179</v>
      </c>
      <c r="M261" s="4" t="s">
        <v>180</v>
      </c>
      <c r="N261" s="5" t="s">
        <v>181</v>
      </c>
      <c r="O261" s="7">
        <v>29000</v>
      </c>
      <c r="P261" s="4" t="s">
        <v>182</v>
      </c>
      <c r="Q261" s="4" t="s">
        <v>182</v>
      </c>
      <c r="R261" t="s">
        <v>106</v>
      </c>
      <c r="S261" s="4" t="s">
        <v>183</v>
      </c>
      <c r="T261" s="8">
        <v>42623</v>
      </c>
      <c r="U261" s="8">
        <v>42652</v>
      </c>
      <c r="V261" s="4" t="s">
        <v>110</v>
      </c>
      <c r="W261" s="4" t="s">
        <v>184</v>
      </c>
      <c r="X261" s="4" t="s">
        <v>185</v>
      </c>
      <c r="Y261" s="4" t="s">
        <v>186</v>
      </c>
      <c r="Z261" s="4" t="s">
        <v>187</v>
      </c>
      <c r="AA261">
        <v>254</v>
      </c>
      <c r="AB261">
        <v>254</v>
      </c>
      <c r="AC261">
        <v>254</v>
      </c>
      <c r="AD261" s="9">
        <v>42736</v>
      </c>
      <c r="AE261" t="s">
        <v>188</v>
      </c>
      <c r="AF261">
        <v>2016</v>
      </c>
      <c r="AG261" s="9">
        <v>42735</v>
      </c>
      <c r="AH261" s="13" t="s">
        <v>770</v>
      </c>
    </row>
    <row r="262" spans="1:34" x14ac:dyDescent="0.25">
      <c r="A262" t="s">
        <v>85</v>
      </c>
      <c r="B262" t="s">
        <v>175</v>
      </c>
      <c r="C262" t="s">
        <v>90</v>
      </c>
      <c r="D262">
        <v>2016</v>
      </c>
      <c r="E262" t="s">
        <v>176</v>
      </c>
      <c r="F262" s="3" t="s">
        <v>177</v>
      </c>
      <c r="G262" s="4" t="s">
        <v>96</v>
      </c>
      <c r="H262" s="5" t="s">
        <v>189</v>
      </c>
      <c r="I262" s="4" t="s">
        <v>104</v>
      </c>
      <c r="J262" s="5" t="s">
        <v>223</v>
      </c>
      <c r="K262" s="6">
        <v>2016</v>
      </c>
      <c r="L262" s="5" t="s">
        <v>223</v>
      </c>
      <c r="M262" s="4" t="s">
        <v>195</v>
      </c>
      <c r="N262" s="5" t="s">
        <v>224</v>
      </c>
      <c r="O262" s="7">
        <v>34800</v>
      </c>
      <c r="P262" s="4" t="s">
        <v>182</v>
      </c>
      <c r="Q262" s="4" t="s">
        <v>182</v>
      </c>
      <c r="R262" t="s">
        <v>106</v>
      </c>
      <c r="S262" s="4" t="s">
        <v>183</v>
      </c>
      <c r="T262" s="8">
        <v>42713</v>
      </c>
      <c r="U262" s="8">
        <v>42713</v>
      </c>
      <c r="V262" s="4" t="s">
        <v>109</v>
      </c>
      <c r="W262" s="4" t="s">
        <v>184</v>
      </c>
      <c r="X262" s="4" t="s">
        <v>185</v>
      </c>
      <c r="Y262" s="4" t="s">
        <v>186</v>
      </c>
      <c r="Z262" s="4" t="s">
        <v>187</v>
      </c>
      <c r="AA262">
        <v>255</v>
      </c>
      <c r="AB262">
        <v>255</v>
      </c>
      <c r="AC262">
        <v>255</v>
      </c>
      <c r="AD262" s="9">
        <v>42736</v>
      </c>
      <c r="AE262" t="s">
        <v>188</v>
      </c>
      <c r="AF262">
        <v>2016</v>
      </c>
      <c r="AG262" s="9">
        <v>42735</v>
      </c>
      <c r="AH262" s="13" t="s">
        <v>770</v>
      </c>
    </row>
    <row r="263" spans="1:34" x14ac:dyDescent="0.25">
      <c r="A263" t="s">
        <v>85</v>
      </c>
      <c r="B263" t="s">
        <v>175</v>
      </c>
      <c r="C263" t="s">
        <v>90</v>
      </c>
      <c r="D263">
        <v>2016</v>
      </c>
      <c r="E263" t="s">
        <v>176</v>
      </c>
      <c r="F263" s="3" t="s">
        <v>177</v>
      </c>
      <c r="G263" s="4" t="s">
        <v>96</v>
      </c>
      <c r="H263" s="5" t="s">
        <v>189</v>
      </c>
      <c r="I263" s="4" t="s">
        <v>104</v>
      </c>
      <c r="J263" s="5" t="s">
        <v>223</v>
      </c>
      <c r="K263" s="6">
        <v>2016</v>
      </c>
      <c r="L263" s="5" t="s">
        <v>223</v>
      </c>
      <c r="M263" s="4" t="s">
        <v>195</v>
      </c>
      <c r="N263" s="5" t="s">
        <v>224</v>
      </c>
      <c r="O263" s="7">
        <v>34800</v>
      </c>
      <c r="P263" s="4" t="s">
        <v>182</v>
      </c>
      <c r="Q263" s="4" t="s">
        <v>182</v>
      </c>
      <c r="R263" t="s">
        <v>106</v>
      </c>
      <c r="S263" s="4" t="s">
        <v>183</v>
      </c>
      <c r="T263" s="8">
        <v>42713</v>
      </c>
      <c r="U263" s="8">
        <v>42713</v>
      </c>
      <c r="V263" s="4" t="s">
        <v>110</v>
      </c>
      <c r="W263" s="4" t="s">
        <v>184</v>
      </c>
      <c r="X263" s="4" t="s">
        <v>185</v>
      </c>
      <c r="Y263" s="4" t="s">
        <v>186</v>
      </c>
      <c r="Z263" s="4" t="s">
        <v>187</v>
      </c>
      <c r="AA263">
        <v>256</v>
      </c>
      <c r="AB263">
        <v>256</v>
      </c>
      <c r="AC263">
        <v>256</v>
      </c>
      <c r="AD263" s="9">
        <v>42736</v>
      </c>
      <c r="AE263" t="s">
        <v>188</v>
      </c>
      <c r="AF263">
        <v>2016</v>
      </c>
      <c r="AG263" s="9">
        <v>42735</v>
      </c>
      <c r="AH263" s="13" t="s">
        <v>770</v>
      </c>
    </row>
    <row r="264" spans="1:34" x14ac:dyDescent="0.25">
      <c r="A264" t="s">
        <v>85</v>
      </c>
      <c r="B264" t="s">
        <v>175</v>
      </c>
      <c r="C264" t="s">
        <v>90</v>
      </c>
      <c r="D264">
        <v>2016</v>
      </c>
      <c r="E264" t="s">
        <v>176</v>
      </c>
      <c r="F264" s="3" t="s">
        <v>205</v>
      </c>
      <c r="G264" s="4" t="s">
        <v>92</v>
      </c>
      <c r="H264" s="5" t="s">
        <v>206</v>
      </c>
      <c r="I264" s="4" t="s">
        <v>103</v>
      </c>
      <c r="J264" s="5" t="s">
        <v>219</v>
      </c>
      <c r="K264" s="6">
        <v>2016</v>
      </c>
      <c r="L264" s="5" t="s">
        <v>219</v>
      </c>
      <c r="M264" s="5" t="s">
        <v>220</v>
      </c>
      <c r="N264" s="5" t="s">
        <v>221</v>
      </c>
      <c r="O264" s="7">
        <v>209999</v>
      </c>
      <c r="P264" s="4" t="s">
        <v>182</v>
      </c>
      <c r="Q264" s="4" t="s">
        <v>182</v>
      </c>
      <c r="R264" t="s">
        <v>106</v>
      </c>
      <c r="S264" s="4" t="s">
        <v>183</v>
      </c>
      <c r="T264" s="8">
        <v>42705</v>
      </c>
      <c r="U264" s="8">
        <v>42719</v>
      </c>
      <c r="V264" s="4" t="s">
        <v>109</v>
      </c>
      <c r="W264" s="4" t="s">
        <v>184</v>
      </c>
      <c r="X264" s="4" t="s">
        <v>185</v>
      </c>
      <c r="Y264" s="4" t="s">
        <v>186</v>
      </c>
      <c r="Z264" s="4" t="s">
        <v>187</v>
      </c>
      <c r="AA264">
        <v>257</v>
      </c>
      <c r="AB264">
        <v>257</v>
      </c>
      <c r="AC264">
        <v>257</v>
      </c>
      <c r="AD264" s="9">
        <v>42736</v>
      </c>
      <c r="AE264" t="s">
        <v>188</v>
      </c>
      <c r="AF264">
        <v>2016</v>
      </c>
      <c r="AG264" s="9">
        <v>42735</v>
      </c>
      <c r="AH264" s="13" t="s">
        <v>770</v>
      </c>
    </row>
    <row r="265" spans="1:34" x14ac:dyDescent="0.25">
      <c r="A265" t="s">
        <v>85</v>
      </c>
      <c r="B265" t="s">
        <v>175</v>
      </c>
      <c r="C265" t="s">
        <v>90</v>
      </c>
      <c r="D265">
        <v>2016</v>
      </c>
      <c r="E265" t="s">
        <v>176</v>
      </c>
      <c r="F265" s="3" t="s">
        <v>205</v>
      </c>
      <c r="G265" s="4" t="s">
        <v>92</v>
      </c>
      <c r="H265" s="5" t="s">
        <v>206</v>
      </c>
      <c r="I265" s="4" t="s">
        <v>103</v>
      </c>
      <c r="J265" s="5" t="s">
        <v>219</v>
      </c>
      <c r="K265" s="6">
        <v>2016</v>
      </c>
      <c r="L265" s="5" t="s">
        <v>219</v>
      </c>
      <c r="M265" s="5" t="s">
        <v>220</v>
      </c>
      <c r="N265" s="5" t="s">
        <v>221</v>
      </c>
      <c r="O265" s="7">
        <v>209999</v>
      </c>
      <c r="P265" s="4" t="s">
        <v>182</v>
      </c>
      <c r="Q265" s="4" t="s">
        <v>182</v>
      </c>
      <c r="R265" t="s">
        <v>106</v>
      </c>
      <c r="S265" s="4" t="s">
        <v>183</v>
      </c>
      <c r="T265" s="8">
        <v>42705</v>
      </c>
      <c r="U265" s="8">
        <v>42719</v>
      </c>
      <c r="V265" s="4" t="s">
        <v>110</v>
      </c>
      <c r="W265" s="4" t="s">
        <v>184</v>
      </c>
      <c r="X265" s="4" t="s">
        <v>185</v>
      </c>
      <c r="Y265" s="4" t="s">
        <v>186</v>
      </c>
      <c r="Z265" s="4" t="s">
        <v>187</v>
      </c>
      <c r="AA265">
        <v>258</v>
      </c>
      <c r="AB265">
        <v>258</v>
      </c>
      <c r="AC265">
        <v>258</v>
      </c>
      <c r="AD265" s="9">
        <v>42736</v>
      </c>
      <c r="AE265" t="s">
        <v>188</v>
      </c>
      <c r="AF265">
        <v>2016</v>
      </c>
      <c r="AG265" s="9">
        <v>42735</v>
      </c>
      <c r="AH265" s="13" t="s">
        <v>770</v>
      </c>
    </row>
    <row r="266" spans="1:34" x14ac:dyDescent="0.25">
      <c r="A266" t="s">
        <v>85</v>
      </c>
      <c r="B266" t="s">
        <v>175</v>
      </c>
      <c r="C266" t="s">
        <v>90</v>
      </c>
      <c r="D266">
        <v>2016</v>
      </c>
      <c r="E266" t="s">
        <v>176</v>
      </c>
      <c r="F266" s="3" t="s">
        <v>205</v>
      </c>
      <c r="G266" s="4" t="s">
        <v>92</v>
      </c>
      <c r="H266" s="5" t="s">
        <v>206</v>
      </c>
      <c r="I266" s="4" t="s">
        <v>103</v>
      </c>
      <c r="J266" s="5" t="s">
        <v>219</v>
      </c>
      <c r="K266" s="6">
        <v>2016</v>
      </c>
      <c r="L266" s="5" t="s">
        <v>219</v>
      </c>
      <c r="M266" s="5" t="s">
        <v>220</v>
      </c>
      <c r="N266" s="5" t="s">
        <v>221</v>
      </c>
      <c r="O266" s="7">
        <v>239999</v>
      </c>
      <c r="P266" s="4" t="s">
        <v>182</v>
      </c>
      <c r="Q266" s="4" t="s">
        <v>182</v>
      </c>
      <c r="R266" t="s">
        <v>106</v>
      </c>
      <c r="S266" s="4" t="s">
        <v>183</v>
      </c>
      <c r="T266" s="8">
        <v>42705</v>
      </c>
      <c r="U266" s="8">
        <v>42719</v>
      </c>
      <c r="V266" s="4" t="s">
        <v>109</v>
      </c>
      <c r="W266" s="4" t="s">
        <v>184</v>
      </c>
      <c r="X266" s="4" t="s">
        <v>185</v>
      </c>
      <c r="Y266" s="4" t="s">
        <v>186</v>
      </c>
      <c r="Z266" s="4" t="s">
        <v>187</v>
      </c>
      <c r="AA266">
        <v>259</v>
      </c>
      <c r="AB266">
        <v>259</v>
      </c>
      <c r="AC266">
        <v>259</v>
      </c>
      <c r="AD266" s="9">
        <v>42736</v>
      </c>
      <c r="AE266" t="s">
        <v>188</v>
      </c>
      <c r="AF266">
        <v>2016</v>
      </c>
      <c r="AG266" s="9">
        <v>42735</v>
      </c>
      <c r="AH266" s="13" t="s">
        <v>770</v>
      </c>
    </row>
    <row r="267" spans="1:34" x14ac:dyDescent="0.25">
      <c r="A267" t="s">
        <v>85</v>
      </c>
      <c r="B267" t="s">
        <v>175</v>
      </c>
      <c r="C267" t="s">
        <v>90</v>
      </c>
      <c r="D267">
        <v>2016</v>
      </c>
      <c r="E267" t="s">
        <v>176</v>
      </c>
      <c r="F267" s="3" t="s">
        <v>205</v>
      </c>
      <c r="G267" s="4" t="s">
        <v>92</v>
      </c>
      <c r="H267" s="5" t="s">
        <v>206</v>
      </c>
      <c r="I267" s="4" t="s">
        <v>103</v>
      </c>
      <c r="J267" s="5" t="s">
        <v>219</v>
      </c>
      <c r="K267" s="6">
        <v>2016</v>
      </c>
      <c r="L267" s="5" t="s">
        <v>219</v>
      </c>
      <c r="M267" s="5" t="s">
        <v>220</v>
      </c>
      <c r="N267" s="5" t="s">
        <v>221</v>
      </c>
      <c r="O267" s="7">
        <v>239999</v>
      </c>
      <c r="P267" s="4" t="s">
        <v>182</v>
      </c>
      <c r="Q267" s="4" t="s">
        <v>182</v>
      </c>
      <c r="R267" t="s">
        <v>106</v>
      </c>
      <c r="S267" s="4" t="s">
        <v>183</v>
      </c>
      <c r="T267" s="8">
        <v>42705</v>
      </c>
      <c r="U267" s="8">
        <v>42719</v>
      </c>
      <c r="V267" s="4" t="s">
        <v>110</v>
      </c>
      <c r="W267" s="4" t="s">
        <v>184</v>
      </c>
      <c r="X267" s="4" t="s">
        <v>185</v>
      </c>
      <c r="Y267" s="4" t="s">
        <v>186</v>
      </c>
      <c r="Z267" s="4" t="s">
        <v>187</v>
      </c>
      <c r="AA267">
        <v>260</v>
      </c>
      <c r="AB267">
        <v>260</v>
      </c>
      <c r="AC267">
        <v>260</v>
      </c>
      <c r="AD267" s="9">
        <v>42736</v>
      </c>
      <c r="AE267" t="s">
        <v>188</v>
      </c>
      <c r="AF267">
        <v>2016</v>
      </c>
      <c r="AG267" s="9">
        <v>42735</v>
      </c>
      <c r="AH267" s="13" t="s">
        <v>770</v>
      </c>
    </row>
    <row r="268" spans="1:34" x14ac:dyDescent="0.25">
      <c r="A268" t="s">
        <v>85</v>
      </c>
      <c r="B268" t="s">
        <v>175</v>
      </c>
      <c r="C268" t="s">
        <v>90</v>
      </c>
      <c r="D268">
        <v>2016</v>
      </c>
      <c r="E268" t="s">
        <v>176</v>
      </c>
      <c r="F268" s="3" t="s">
        <v>205</v>
      </c>
      <c r="G268" s="4" t="s">
        <v>92</v>
      </c>
      <c r="H268" s="5" t="s">
        <v>206</v>
      </c>
      <c r="I268" s="4" t="s">
        <v>103</v>
      </c>
      <c r="J268" s="5" t="s">
        <v>219</v>
      </c>
      <c r="K268" s="6">
        <v>2016</v>
      </c>
      <c r="L268" s="5" t="s">
        <v>219</v>
      </c>
      <c r="M268" s="5" t="s">
        <v>220</v>
      </c>
      <c r="N268" s="5" t="s">
        <v>221</v>
      </c>
      <c r="O268" s="7">
        <v>239999</v>
      </c>
      <c r="P268" s="4" t="s">
        <v>182</v>
      </c>
      <c r="Q268" s="4" t="s">
        <v>182</v>
      </c>
      <c r="R268" t="s">
        <v>106</v>
      </c>
      <c r="S268" s="4" t="s">
        <v>183</v>
      </c>
      <c r="T268" s="8">
        <v>42705</v>
      </c>
      <c r="U268" s="8">
        <v>42719</v>
      </c>
      <c r="V268" s="4" t="s">
        <v>109</v>
      </c>
      <c r="W268" s="4" t="s">
        <v>184</v>
      </c>
      <c r="X268" s="4" t="s">
        <v>185</v>
      </c>
      <c r="Y268" s="4" t="s">
        <v>186</v>
      </c>
      <c r="Z268" s="4" t="s">
        <v>187</v>
      </c>
      <c r="AA268">
        <v>261</v>
      </c>
      <c r="AB268">
        <v>261</v>
      </c>
      <c r="AC268">
        <v>261</v>
      </c>
      <c r="AD268" s="9">
        <v>42736</v>
      </c>
      <c r="AE268" t="s">
        <v>188</v>
      </c>
      <c r="AF268">
        <v>2016</v>
      </c>
      <c r="AG268" s="9">
        <v>42735</v>
      </c>
      <c r="AH268" s="13" t="s">
        <v>770</v>
      </c>
    </row>
    <row r="269" spans="1:34" x14ac:dyDescent="0.25">
      <c r="A269" t="s">
        <v>85</v>
      </c>
      <c r="B269" t="s">
        <v>175</v>
      </c>
      <c r="C269" t="s">
        <v>90</v>
      </c>
      <c r="D269">
        <v>2016</v>
      </c>
      <c r="E269" t="s">
        <v>176</v>
      </c>
      <c r="F269" s="3" t="s">
        <v>205</v>
      </c>
      <c r="G269" s="4" t="s">
        <v>92</v>
      </c>
      <c r="H269" s="5" t="s">
        <v>206</v>
      </c>
      <c r="I269" s="4" t="s">
        <v>103</v>
      </c>
      <c r="J269" s="5" t="s">
        <v>219</v>
      </c>
      <c r="K269" s="6">
        <v>2016</v>
      </c>
      <c r="L269" s="5" t="s">
        <v>219</v>
      </c>
      <c r="M269" s="5" t="s">
        <v>220</v>
      </c>
      <c r="N269" s="5" t="s">
        <v>221</v>
      </c>
      <c r="O269" s="7">
        <v>239999</v>
      </c>
      <c r="P269" s="4" t="s">
        <v>182</v>
      </c>
      <c r="Q269" s="4" t="s">
        <v>182</v>
      </c>
      <c r="R269" t="s">
        <v>106</v>
      </c>
      <c r="S269" s="4" t="s">
        <v>183</v>
      </c>
      <c r="T269" s="8">
        <v>42705</v>
      </c>
      <c r="U269" s="8">
        <v>42719</v>
      </c>
      <c r="V269" s="4" t="s">
        <v>110</v>
      </c>
      <c r="W269" s="4" t="s">
        <v>184</v>
      </c>
      <c r="X269" s="4" t="s">
        <v>185</v>
      </c>
      <c r="Y269" s="4" t="s">
        <v>186</v>
      </c>
      <c r="Z269" s="4" t="s">
        <v>187</v>
      </c>
      <c r="AA269">
        <v>262</v>
      </c>
      <c r="AB269">
        <v>262</v>
      </c>
      <c r="AC269">
        <v>262</v>
      </c>
      <c r="AD269" s="9">
        <v>42736</v>
      </c>
      <c r="AE269" t="s">
        <v>188</v>
      </c>
      <c r="AF269">
        <v>2016</v>
      </c>
      <c r="AG269" s="9">
        <v>42735</v>
      </c>
      <c r="AH269" s="13" t="s">
        <v>770</v>
      </c>
    </row>
    <row r="270" spans="1:34" x14ac:dyDescent="0.25">
      <c r="A270" t="s">
        <v>85</v>
      </c>
      <c r="B270" t="s">
        <v>175</v>
      </c>
      <c r="C270" t="s">
        <v>90</v>
      </c>
      <c r="D270">
        <v>2016</v>
      </c>
      <c r="E270" t="s">
        <v>176</v>
      </c>
      <c r="F270" s="3" t="s">
        <v>177</v>
      </c>
      <c r="G270" s="4" t="s">
        <v>96</v>
      </c>
      <c r="H270" s="5" t="s">
        <v>197</v>
      </c>
      <c r="I270" s="4" t="s">
        <v>103</v>
      </c>
      <c r="J270" s="5" t="s">
        <v>219</v>
      </c>
      <c r="K270" s="6">
        <v>2016</v>
      </c>
      <c r="L270" s="5" t="s">
        <v>219</v>
      </c>
      <c r="M270" s="5" t="s">
        <v>220</v>
      </c>
      <c r="N270" s="5" t="s">
        <v>221</v>
      </c>
      <c r="O270" s="7">
        <v>102660</v>
      </c>
      <c r="P270" s="4" t="s">
        <v>182</v>
      </c>
      <c r="Q270" s="4" t="s">
        <v>182</v>
      </c>
      <c r="R270" t="s">
        <v>106</v>
      </c>
      <c r="S270" s="4" t="s">
        <v>183</v>
      </c>
      <c r="T270" s="8">
        <v>42719</v>
      </c>
      <c r="U270" s="8">
        <v>42719</v>
      </c>
      <c r="V270" s="4" t="s">
        <v>109</v>
      </c>
      <c r="W270" s="4" t="s">
        <v>184</v>
      </c>
      <c r="X270" s="4" t="s">
        <v>185</v>
      </c>
      <c r="Y270" s="4" t="s">
        <v>186</v>
      </c>
      <c r="Z270" s="4" t="s">
        <v>187</v>
      </c>
      <c r="AA270">
        <v>263</v>
      </c>
      <c r="AB270">
        <v>263</v>
      </c>
      <c r="AC270">
        <v>263</v>
      </c>
      <c r="AD270" s="9">
        <v>42736</v>
      </c>
      <c r="AE270" t="s">
        <v>188</v>
      </c>
      <c r="AF270">
        <v>2016</v>
      </c>
      <c r="AG270" s="9">
        <v>42735</v>
      </c>
      <c r="AH270" s="13" t="s">
        <v>770</v>
      </c>
    </row>
    <row r="271" spans="1:34" x14ac:dyDescent="0.25">
      <c r="A271" t="s">
        <v>85</v>
      </c>
      <c r="B271" t="s">
        <v>175</v>
      </c>
      <c r="C271" t="s">
        <v>90</v>
      </c>
      <c r="D271">
        <v>2016</v>
      </c>
      <c r="E271" t="s">
        <v>176</v>
      </c>
      <c r="F271" s="3" t="s">
        <v>177</v>
      </c>
      <c r="G271" s="4" t="s">
        <v>96</v>
      </c>
      <c r="H271" s="5" t="s">
        <v>197</v>
      </c>
      <c r="I271" s="4" t="s">
        <v>103</v>
      </c>
      <c r="J271" s="5" t="s">
        <v>219</v>
      </c>
      <c r="K271" s="6">
        <v>2016</v>
      </c>
      <c r="L271" s="5" t="s">
        <v>219</v>
      </c>
      <c r="M271" s="5" t="s">
        <v>220</v>
      </c>
      <c r="N271" s="5" t="s">
        <v>221</v>
      </c>
      <c r="O271" s="7">
        <v>102660</v>
      </c>
      <c r="P271" s="4" t="s">
        <v>182</v>
      </c>
      <c r="Q271" s="4" t="s">
        <v>182</v>
      </c>
      <c r="R271" t="s">
        <v>106</v>
      </c>
      <c r="S271" s="4" t="s">
        <v>183</v>
      </c>
      <c r="T271" s="8">
        <v>42719</v>
      </c>
      <c r="U271" s="8">
        <v>42719</v>
      </c>
      <c r="V271" s="4" t="s">
        <v>110</v>
      </c>
      <c r="W271" s="4" t="s">
        <v>184</v>
      </c>
      <c r="X271" s="4" t="s">
        <v>185</v>
      </c>
      <c r="Y271" s="4" t="s">
        <v>186</v>
      </c>
      <c r="Z271" s="4" t="s">
        <v>187</v>
      </c>
      <c r="AA271">
        <v>264</v>
      </c>
      <c r="AB271">
        <v>264</v>
      </c>
      <c r="AC271">
        <v>264</v>
      </c>
      <c r="AD271" s="9">
        <v>42736</v>
      </c>
      <c r="AE271" t="s">
        <v>188</v>
      </c>
      <c r="AF271">
        <v>2016</v>
      </c>
      <c r="AG271" s="9">
        <v>42735</v>
      </c>
      <c r="AH271" s="13" t="s">
        <v>770</v>
      </c>
    </row>
    <row r="272" spans="1:34" x14ac:dyDescent="0.25">
      <c r="A272" t="s">
        <v>85</v>
      </c>
      <c r="B272" t="s">
        <v>175</v>
      </c>
      <c r="C272" t="s">
        <v>90</v>
      </c>
      <c r="D272">
        <v>2016</v>
      </c>
      <c r="E272" t="s">
        <v>176</v>
      </c>
      <c r="F272" s="3" t="s">
        <v>177</v>
      </c>
      <c r="G272" s="4" t="s">
        <v>96</v>
      </c>
      <c r="H272" s="5" t="s">
        <v>197</v>
      </c>
      <c r="I272" s="4" t="s">
        <v>103</v>
      </c>
      <c r="J272" s="5" t="s">
        <v>219</v>
      </c>
      <c r="K272" s="6">
        <v>2016</v>
      </c>
      <c r="L272" s="5" t="s">
        <v>219</v>
      </c>
      <c r="M272" s="5" t="s">
        <v>220</v>
      </c>
      <c r="N272" s="5" t="s">
        <v>221</v>
      </c>
      <c r="O272" s="7">
        <v>120484</v>
      </c>
      <c r="P272" s="4" t="s">
        <v>182</v>
      </c>
      <c r="Q272" s="4" t="s">
        <v>182</v>
      </c>
      <c r="R272" t="s">
        <v>106</v>
      </c>
      <c r="S272" s="4" t="s">
        <v>183</v>
      </c>
      <c r="T272" s="8">
        <v>42719</v>
      </c>
      <c r="U272" s="8">
        <v>42719</v>
      </c>
      <c r="V272" s="4" t="s">
        <v>109</v>
      </c>
      <c r="W272" s="4" t="s">
        <v>184</v>
      </c>
      <c r="X272" s="4" t="s">
        <v>185</v>
      </c>
      <c r="Y272" s="4" t="s">
        <v>186</v>
      </c>
      <c r="Z272" s="4" t="s">
        <v>187</v>
      </c>
      <c r="AA272">
        <v>265</v>
      </c>
      <c r="AB272">
        <v>265</v>
      </c>
      <c r="AC272">
        <v>265</v>
      </c>
      <c r="AD272" s="9">
        <v>42736</v>
      </c>
      <c r="AE272" t="s">
        <v>188</v>
      </c>
      <c r="AF272">
        <v>2016</v>
      </c>
      <c r="AG272" s="9">
        <v>42735</v>
      </c>
      <c r="AH272" s="13" t="s">
        <v>770</v>
      </c>
    </row>
    <row r="273" spans="1:34" x14ac:dyDescent="0.25">
      <c r="A273" t="s">
        <v>85</v>
      </c>
      <c r="B273" t="s">
        <v>175</v>
      </c>
      <c r="C273" t="s">
        <v>90</v>
      </c>
      <c r="D273">
        <v>2016</v>
      </c>
      <c r="E273" t="s">
        <v>176</v>
      </c>
      <c r="F273" s="3" t="s">
        <v>177</v>
      </c>
      <c r="G273" s="4" t="s">
        <v>96</v>
      </c>
      <c r="H273" s="5" t="s">
        <v>197</v>
      </c>
      <c r="I273" s="4" t="s">
        <v>103</v>
      </c>
      <c r="J273" s="5" t="s">
        <v>219</v>
      </c>
      <c r="K273" s="6">
        <v>2016</v>
      </c>
      <c r="L273" s="5" t="s">
        <v>219</v>
      </c>
      <c r="M273" s="5" t="s">
        <v>220</v>
      </c>
      <c r="N273" s="5" t="s">
        <v>221</v>
      </c>
      <c r="O273" s="7">
        <v>120484</v>
      </c>
      <c r="P273" s="4" t="s">
        <v>182</v>
      </c>
      <c r="Q273" s="4" t="s">
        <v>182</v>
      </c>
      <c r="R273" t="s">
        <v>106</v>
      </c>
      <c r="S273" s="4" t="s">
        <v>183</v>
      </c>
      <c r="T273" s="8">
        <v>42719</v>
      </c>
      <c r="U273" s="8">
        <v>42719</v>
      </c>
      <c r="V273" s="4" t="s">
        <v>110</v>
      </c>
      <c r="W273" s="4" t="s">
        <v>184</v>
      </c>
      <c r="X273" s="4" t="s">
        <v>185</v>
      </c>
      <c r="Y273" s="4" t="s">
        <v>186</v>
      </c>
      <c r="Z273" s="4" t="s">
        <v>187</v>
      </c>
      <c r="AA273">
        <v>266</v>
      </c>
      <c r="AB273">
        <v>266</v>
      </c>
      <c r="AC273">
        <v>266</v>
      </c>
      <c r="AD273" s="9">
        <v>42736</v>
      </c>
      <c r="AE273" t="s">
        <v>188</v>
      </c>
      <c r="AF273">
        <v>2016</v>
      </c>
      <c r="AG273" s="9">
        <v>42735</v>
      </c>
      <c r="AH273" s="13" t="s">
        <v>770</v>
      </c>
    </row>
    <row r="274" spans="1:34" x14ac:dyDescent="0.25">
      <c r="A274" t="s">
        <v>85</v>
      </c>
      <c r="B274" t="s">
        <v>175</v>
      </c>
      <c r="C274" t="s">
        <v>90</v>
      </c>
      <c r="D274">
        <v>2016</v>
      </c>
      <c r="E274" t="s">
        <v>176</v>
      </c>
      <c r="F274" s="3" t="s">
        <v>177</v>
      </c>
      <c r="G274" s="4" t="s">
        <v>96</v>
      </c>
      <c r="H274" s="5" t="s">
        <v>197</v>
      </c>
      <c r="I274" s="4" t="s">
        <v>103</v>
      </c>
      <c r="J274" s="5" t="s">
        <v>219</v>
      </c>
      <c r="K274" s="6">
        <v>2016</v>
      </c>
      <c r="L274" s="5" t="s">
        <v>219</v>
      </c>
      <c r="M274" s="5" t="s">
        <v>220</v>
      </c>
      <c r="N274" s="5" t="s">
        <v>221</v>
      </c>
      <c r="O274" s="7">
        <v>84863</v>
      </c>
      <c r="P274" s="4" t="s">
        <v>182</v>
      </c>
      <c r="Q274" s="4" t="s">
        <v>182</v>
      </c>
      <c r="R274" t="s">
        <v>106</v>
      </c>
      <c r="S274" s="4" t="s">
        <v>183</v>
      </c>
      <c r="T274" s="8">
        <v>42719</v>
      </c>
      <c r="U274" s="8">
        <v>42719</v>
      </c>
      <c r="V274" s="4" t="s">
        <v>109</v>
      </c>
      <c r="W274" s="4" t="s">
        <v>184</v>
      </c>
      <c r="X274" s="4" t="s">
        <v>185</v>
      </c>
      <c r="Y274" s="4" t="s">
        <v>186</v>
      </c>
      <c r="Z274" s="4" t="s">
        <v>187</v>
      </c>
      <c r="AA274">
        <v>267</v>
      </c>
      <c r="AB274">
        <v>267</v>
      </c>
      <c r="AC274">
        <v>267</v>
      </c>
      <c r="AD274" s="9">
        <v>42736</v>
      </c>
      <c r="AE274" t="s">
        <v>188</v>
      </c>
      <c r="AF274">
        <v>2016</v>
      </c>
      <c r="AG274" s="9">
        <v>42735</v>
      </c>
      <c r="AH274" s="13" t="s">
        <v>770</v>
      </c>
    </row>
    <row r="275" spans="1:34" x14ac:dyDescent="0.25">
      <c r="A275" t="s">
        <v>85</v>
      </c>
      <c r="B275" t="s">
        <v>175</v>
      </c>
      <c r="C275" t="s">
        <v>90</v>
      </c>
      <c r="D275">
        <v>2016</v>
      </c>
      <c r="E275" t="s">
        <v>176</v>
      </c>
      <c r="F275" s="3" t="s">
        <v>177</v>
      </c>
      <c r="G275" s="4" t="s">
        <v>96</v>
      </c>
      <c r="H275" s="5" t="s">
        <v>197</v>
      </c>
      <c r="I275" s="4" t="s">
        <v>103</v>
      </c>
      <c r="J275" s="5" t="s">
        <v>219</v>
      </c>
      <c r="K275" s="6">
        <v>2016</v>
      </c>
      <c r="L275" s="5" t="s">
        <v>219</v>
      </c>
      <c r="M275" s="5" t="s">
        <v>220</v>
      </c>
      <c r="N275" s="5" t="s">
        <v>221</v>
      </c>
      <c r="O275" s="7">
        <v>84863</v>
      </c>
      <c r="P275" s="4" t="s">
        <v>182</v>
      </c>
      <c r="Q275" s="4" t="s">
        <v>182</v>
      </c>
      <c r="R275" t="s">
        <v>106</v>
      </c>
      <c r="S275" s="4" t="s">
        <v>183</v>
      </c>
      <c r="T275" s="8">
        <v>42719</v>
      </c>
      <c r="U275" s="8">
        <v>42719</v>
      </c>
      <c r="V275" s="4" t="s">
        <v>110</v>
      </c>
      <c r="W275" s="4" t="s">
        <v>184</v>
      </c>
      <c r="X275" s="4" t="s">
        <v>185</v>
      </c>
      <c r="Y275" s="4" t="s">
        <v>186</v>
      </c>
      <c r="Z275" s="4" t="s">
        <v>187</v>
      </c>
      <c r="AA275">
        <v>268</v>
      </c>
      <c r="AB275">
        <v>268</v>
      </c>
      <c r="AC275">
        <v>268</v>
      </c>
      <c r="AD275" s="9">
        <v>42736</v>
      </c>
      <c r="AE275" t="s">
        <v>188</v>
      </c>
      <c r="AF275">
        <v>2016</v>
      </c>
      <c r="AG275" s="9">
        <v>42735</v>
      </c>
      <c r="AH275" s="13" t="s">
        <v>770</v>
      </c>
    </row>
  </sheetData>
  <mergeCells count="7">
    <mergeCell ref="A6:AH6"/>
    <mergeCell ref="A2:C2"/>
    <mergeCell ref="D2:F2"/>
    <mergeCell ref="G2:I2"/>
    <mergeCell ref="A3:C3"/>
    <mergeCell ref="D3:F3"/>
    <mergeCell ref="G3:I3"/>
  </mergeCells>
  <dataValidations count="6">
    <dataValidation type="list" allowBlank="1" showErrorMessage="1" sqref="A8:A275">
      <formula1>Hidden_10</formula1>
    </dataValidation>
    <dataValidation type="list" allowBlank="1" showErrorMessage="1" sqref="C8:C275">
      <formula1>Hidden_22</formula1>
    </dataValidation>
    <dataValidation type="list" allowBlank="1" showErrorMessage="1" sqref="R8:R275">
      <formula1>Hidden_517</formula1>
    </dataValidation>
    <dataValidation type="list" allowBlank="1" showInputMessage="1" showErrorMessage="1" sqref="V8:V275">
      <formula1>hidden6</formula1>
    </dataValidation>
    <dataValidation type="list" allowBlank="1" showInputMessage="1" showErrorMessage="1" sqref="I8:I275">
      <formula1>hidden4</formula1>
    </dataValidation>
    <dataValidation type="list" allowBlank="1" showInputMessage="1" showErrorMessage="1" sqref="G8:G275">
      <formula1>hidden3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
  <sheetViews>
    <sheetView topLeftCell="A3" workbookViewId="0">
      <selection activeCell="A4" sqref="A4:K271"/>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35.42578125" bestFit="1" customWidth="1"/>
  </cols>
  <sheetData>
    <row r="1" spans="1:11" hidden="1" x14ac:dyDescent="0.25">
      <c r="B1" t="s">
        <v>9</v>
      </c>
      <c r="C1" t="s">
        <v>9</v>
      </c>
      <c r="D1" t="s">
        <v>8</v>
      </c>
      <c r="E1" t="s">
        <v>10</v>
      </c>
      <c r="F1" t="s">
        <v>10</v>
      </c>
      <c r="G1" t="s">
        <v>10</v>
      </c>
      <c r="H1" t="s">
        <v>8</v>
      </c>
      <c r="I1" t="s">
        <v>10</v>
      </c>
      <c r="J1" t="s">
        <v>10</v>
      </c>
      <c r="K1" t="s">
        <v>10</v>
      </c>
    </row>
    <row r="2" spans="1:11" hidden="1" x14ac:dyDescent="0.25">
      <c r="B2" t="s">
        <v>133</v>
      </c>
      <c r="C2" t="s">
        <v>134</v>
      </c>
      <c r="D2" t="s">
        <v>135</v>
      </c>
      <c r="E2" t="s">
        <v>136</v>
      </c>
      <c r="F2" t="s">
        <v>137</v>
      </c>
      <c r="G2" t="s">
        <v>138</v>
      </c>
      <c r="H2" t="s">
        <v>139</v>
      </c>
      <c r="I2" t="s">
        <v>140</v>
      </c>
      <c r="J2" t="s">
        <v>141</v>
      </c>
      <c r="K2" t="s">
        <v>142</v>
      </c>
    </row>
    <row r="3" spans="1:11" x14ac:dyDescent="0.25">
      <c r="A3" s="1" t="s">
        <v>120</v>
      </c>
      <c r="B3" s="1" t="s">
        <v>143</v>
      </c>
      <c r="C3" s="1" t="s">
        <v>144</v>
      </c>
      <c r="D3" s="1" t="s">
        <v>145</v>
      </c>
      <c r="E3" s="1" t="s">
        <v>146</v>
      </c>
      <c r="F3" s="1" t="s">
        <v>147</v>
      </c>
      <c r="G3" s="1" t="s">
        <v>148</v>
      </c>
      <c r="H3" s="1" t="s">
        <v>149</v>
      </c>
      <c r="I3" s="1" t="s">
        <v>150</v>
      </c>
      <c r="J3" s="1" t="s">
        <v>151</v>
      </c>
      <c r="K3" s="1" t="s">
        <v>152</v>
      </c>
    </row>
    <row r="4" spans="1:11" x14ac:dyDescent="0.25">
      <c r="A4">
        <v>1</v>
      </c>
      <c r="B4" s="4">
        <v>361</v>
      </c>
      <c r="C4" s="4">
        <v>3600</v>
      </c>
      <c r="D4" s="4" t="s">
        <v>767</v>
      </c>
      <c r="E4" s="4">
        <v>11652633</v>
      </c>
      <c r="F4" s="4">
        <v>109252633</v>
      </c>
      <c r="G4" s="7">
        <v>109212633</v>
      </c>
      <c r="H4" s="4" t="s">
        <v>768</v>
      </c>
      <c r="I4" s="4">
        <v>81421760</v>
      </c>
      <c r="J4" s="4">
        <v>81421760</v>
      </c>
      <c r="K4" s="7">
        <v>81381760</v>
      </c>
    </row>
    <row r="5" spans="1:11" x14ac:dyDescent="0.25">
      <c r="A5">
        <v>2</v>
      </c>
      <c r="B5" s="4">
        <v>361</v>
      </c>
      <c r="C5" s="4">
        <v>3600</v>
      </c>
      <c r="D5" s="4" t="s">
        <v>767</v>
      </c>
      <c r="E5" s="4">
        <v>11652633</v>
      </c>
      <c r="F5" s="4">
        <v>109252633</v>
      </c>
      <c r="G5" s="7">
        <v>109212633</v>
      </c>
      <c r="H5" s="4" t="s">
        <v>768</v>
      </c>
      <c r="I5" s="4">
        <v>81421760</v>
      </c>
      <c r="J5" s="4">
        <v>81421760</v>
      </c>
      <c r="K5" s="7">
        <v>81381760</v>
      </c>
    </row>
    <row r="6" spans="1:11" x14ac:dyDescent="0.25">
      <c r="A6">
        <v>3</v>
      </c>
      <c r="B6" s="4">
        <v>361</v>
      </c>
      <c r="C6" s="4">
        <v>3600</v>
      </c>
      <c r="D6" s="4" t="s">
        <v>767</v>
      </c>
      <c r="E6" s="4">
        <v>11652633</v>
      </c>
      <c r="F6" s="7">
        <v>109212633</v>
      </c>
      <c r="G6" s="7">
        <v>109099044</v>
      </c>
      <c r="H6" s="4" t="s">
        <v>768</v>
      </c>
      <c r="I6" s="4">
        <v>81421760</v>
      </c>
      <c r="J6" s="7">
        <v>81381760</v>
      </c>
      <c r="K6" s="7">
        <v>81268171</v>
      </c>
    </row>
    <row r="7" spans="1:11" x14ac:dyDescent="0.25">
      <c r="A7">
        <v>4</v>
      </c>
      <c r="B7" s="4">
        <v>361</v>
      </c>
      <c r="C7" s="4">
        <v>3600</v>
      </c>
      <c r="D7" s="4" t="s">
        <v>767</v>
      </c>
      <c r="E7" s="4">
        <v>11652633</v>
      </c>
      <c r="F7" s="7">
        <v>109212633</v>
      </c>
      <c r="G7" s="7">
        <v>109099044</v>
      </c>
      <c r="H7" s="4" t="s">
        <v>768</v>
      </c>
      <c r="I7" s="4">
        <v>81421760</v>
      </c>
      <c r="J7" s="7">
        <v>81381760</v>
      </c>
      <c r="K7" s="7">
        <v>81268171</v>
      </c>
    </row>
    <row r="8" spans="1:11" x14ac:dyDescent="0.25">
      <c r="A8">
        <v>5</v>
      </c>
      <c r="B8" s="4">
        <v>361</v>
      </c>
      <c r="C8" s="4">
        <v>3600</v>
      </c>
      <c r="D8" s="4" t="s">
        <v>767</v>
      </c>
      <c r="E8" s="4">
        <v>11652633</v>
      </c>
      <c r="F8" s="7">
        <v>109099044</v>
      </c>
      <c r="G8" s="7">
        <v>109049045</v>
      </c>
      <c r="H8" s="4" t="s">
        <v>768</v>
      </c>
      <c r="I8" s="4">
        <v>81421760</v>
      </c>
      <c r="J8" s="7">
        <v>81268171</v>
      </c>
      <c r="K8" s="7">
        <v>81218172</v>
      </c>
    </row>
    <row r="9" spans="1:11" x14ac:dyDescent="0.25">
      <c r="A9">
        <v>6</v>
      </c>
      <c r="B9" s="4">
        <v>361</v>
      </c>
      <c r="C9" s="4">
        <v>3600</v>
      </c>
      <c r="D9" s="4" t="s">
        <v>767</v>
      </c>
      <c r="E9" s="4">
        <v>11652633</v>
      </c>
      <c r="F9" s="7">
        <v>109099044</v>
      </c>
      <c r="G9" s="7">
        <v>109049045</v>
      </c>
      <c r="H9" s="4" t="s">
        <v>768</v>
      </c>
      <c r="I9" s="4">
        <v>81421760</v>
      </c>
      <c r="J9" s="7">
        <v>81268171</v>
      </c>
      <c r="K9" s="7">
        <v>81218172</v>
      </c>
    </row>
    <row r="10" spans="1:11" x14ac:dyDescent="0.25">
      <c r="A10">
        <v>7</v>
      </c>
      <c r="B10" s="4">
        <v>361</v>
      </c>
      <c r="C10" s="4">
        <v>3600</v>
      </c>
      <c r="D10" s="4" t="s">
        <v>767</v>
      </c>
      <c r="E10" s="4">
        <v>11652633</v>
      </c>
      <c r="F10" s="7">
        <v>109049045</v>
      </c>
      <c r="G10" s="7">
        <v>109014373</v>
      </c>
      <c r="H10" s="4" t="s">
        <v>768</v>
      </c>
      <c r="I10" s="4">
        <v>81421760</v>
      </c>
      <c r="J10" s="7">
        <v>81218172</v>
      </c>
      <c r="K10" s="7">
        <v>81183500</v>
      </c>
    </row>
    <row r="11" spans="1:11" x14ac:dyDescent="0.25">
      <c r="A11">
        <v>8</v>
      </c>
      <c r="B11" s="4">
        <v>361</v>
      </c>
      <c r="C11" s="4">
        <v>3600</v>
      </c>
      <c r="D11" s="4" t="s">
        <v>767</v>
      </c>
      <c r="E11" s="4">
        <v>11652633</v>
      </c>
      <c r="F11" s="7">
        <v>109049045</v>
      </c>
      <c r="G11" s="7">
        <v>109014373</v>
      </c>
      <c r="H11" s="4" t="s">
        <v>768</v>
      </c>
      <c r="I11" s="4">
        <v>81421760</v>
      </c>
      <c r="J11" s="7">
        <v>81218172</v>
      </c>
      <c r="K11" s="7">
        <v>81183500</v>
      </c>
    </row>
    <row r="12" spans="1:11" x14ac:dyDescent="0.25">
      <c r="A12">
        <v>9</v>
      </c>
      <c r="B12" s="4">
        <v>361</v>
      </c>
      <c r="C12" s="4">
        <v>3600</v>
      </c>
      <c r="D12" s="4" t="s">
        <v>767</v>
      </c>
      <c r="E12" s="4">
        <v>11652633</v>
      </c>
      <c r="F12" s="7">
        <v>109014373</v>
      </c>
      <c r="G12" s="7">
        <v>108995001</v>
      </c>
      <c r="H12" s="4" t="s">
        <v>768</v>
      </c>
      <c r="I12" s="4">
        <v>81421760</v>
      </c>
      <c r="J12" s="7">
        <v>81183500</v>
      </c>
      <c r="K12" s="7">
        <v>81164128</v>
      </c>
    </row>
    <row r="13" spans="1:11" x14ac:dyDescent="0.25">
      <c r="A13">
        <v>10</v>
      </c>
      <c r="B13" s="4">
        <v>361</v>
      </c>
      <c r="C13" s="4">
        <v>3600</v>
      </c>
      <c r="D13" s="4" t="s">
        <v>767</v>
      </c>
      <c r="E13" s="4">
        <v>11652633</v>
      </c>
      <c r="F13" s="7">
        <v>109014373</v>
      </c>
      <c r="G13" s="7">
        <v>108995001</v>
      </c>
      <c r="H13" s="4" t="s">
        <v>768</v>
      </c>
      <c r="I13" s="4">
        <v>81421760</v>
      </c>
      <c r="J13" s="7">
        <v>81183500</v>
      </c>
      <c r="K13" s="7">
        <v>81164128</v>
      </c>
    </row>
    <row r="14" spans="1:11" x14ac:dyDescent="0.25">
      <c r="A14">
        <v>11</v>
      </c>
      <c r="B14" s="4">
        <v>361</v>
      </c>
      <c r="C14" s="4">
        <v>3600</v>
      </c>
      <c r="D14" s="4" t="s">
        <v>767</v>
      </c>
      <c r="E14" s="4">
        <v>11652633</v>
      </c>
      <c r="F14" s="7">
        <v>108995001</v>
      </c>
      <c r="G14" s="7">
        <v>108948601</v>
      </c>
      <c r="H14" s="4" t="s">
        <v>768</v>
      </c>
      <c r="I14" s="4">
        <v>81421760</v>
      </c>
      <c r="J14" s="7">
        <v>81164128</v>
      </c>
      <c r="K14" s="7">
        <v>81117728</v>
      </c>
    </row>
    <row r="15" spans="1:11" x14ac:dyDescent="0.25">
      <c r="A15">
        <v>12</v>
      </c>
      <c r="B15" s="4">
        <v>361</v>
      </c>
      <c r="C15" s="4">
        <v>3600</v>
      </c>
      <c r="D15" s="4" t="s">
        <v>767</v>
      </c>
      <c r="E15" s="4">
        <v>11652633</v>
      </c>
      <c r="F15" s="7">
        <v>108995001</v>
      </c>
      <c r="G15" s="7">
        <v>108948601</v>
      </c>
      <c r="H15" s="4" t="s">
        <v>768</v>
      </c>
      <c r="I15" s="4">
        <v>81421760</v>
      </c>
      <c r="J15" s="7">
        <v>81164128</v>
      </c>
      <c r="K15" s="7">
        <v>81117728</v>
      </c>
    </row>
    <row r="16" spans="1:11" x14ac:dyDescent="0.25">
      <c r="A16">
        <v>13</v>
      </c>
      <c r="B16" s="4">
        <v>361</v>
      </c>
      <c r="C16" s="4">
        <v>3600</v>
      </c>
      <c r="D16" s="4" t="s">
        <v>767</v>
      </c>
      <c r="E16" s="4">
        <v>11652633</v>
      </c>
      <c r="F16" s="7">
        <v>108948601</v>
      </c>
      <c r="G16" s="7">
        <v>108875448</v>
      </c>
      <c r="H16" s="4" t="s">
        <v>768</v>
      </c>
      <c r="I16" s="4">
        <v>81421760</v>
      </c>
      <c r="J16" s="7">
        <v>81117728</v>
      </c>
      <c r="K16" s="7">
        <v>81044575</v>
      </c>
    </row>
    <row r="17" spans="1:11" x14ac:dyDescent="0.25">
      <c r="A17">
        <v>14</v>
      </c>
      <c r="B17" s="4">
        <v>361</v>
      </c>
      <c r="C17" s="4">
        <v>3600</v>
      </c>
      <c r="D17" s="4" t="s">
        <v>767</v>
      </c>
      <c r="E17" s="4">
        <v>11652633</v>
      </c>
      <c r="F17" s="7">
        <v>108948601</v>
      </c>
      <c r="G17" s="7">
        <v>108875448</v>
      </c>
      <c r="H17" s="4" t="s">
        <v>768</v>
      </c>
      <c r="I17" s="4">
        <v>81421760</v>
      </c>
      <c r="J17" s="7">
        <v>81117728</v>
      </c>
      <c r="K17" s="7">
        <v>81044575</v>
      </c>
    </row>
    <row r="18" spans="1:11" x14ac:dyDescent="0.25">
      <c r="A18">
        <v>15</v>
      </c>
      <c r="B18" s="4">
        <v>361</v>
      </c>
      <c r="C18" s="4">
        <v>3600</v>
      </c>
      <c r="D18" s="4" t="s">
        <v>767</v>
      </c>
      <c r="E18" s="4">
        <v>11652633</v>
      </c>
      <c r="F18" s="7">
        <v>108875448</v>
      </c>
      <c r="G18" s="7">
        <v>108825449</v>
      </c>
      <c r="H18" s="4" t="s">
        <v>768</v>
      </c>
      <c r="I18" s="4">
        <v>81421760</v>
      </c>
      <c r="J18" s="7">
        <v>81044575</v>
      </c>
      <c r="K18" s="7">
        <v>80994576</v>
      </c>
    </row>
    <row r="19" spans="1:11" x14ac:dyDescent="0.25">
      <c r="A19">
        <v>16</v>
      </c>
      <c r="B19" s="4">
        <v>361</v>
      </c>
      <c r="C19" s="4">
        <v>3600</v>
      </c>
      <c r="D19" s="4" t="s">
        <v>767</v>
      </c>
      <c r="E19" s="4">
        <v>11652633</v>
      </c>
      <c r="F19" s="7">
        <v>108875448</v>
      </c>
      <c r="G19" s="7">
        <v>108825449</v>
      </c>
      <c r="H19" s="4" t="s">
        <v>768</v>
      </c>
      <c r="I19" s="4">
        <v>81421760</v>
      </c>
      <c r="J19" s="7">
        <v>81044575</v>
      </c>
      <c r="K19" s="7">
        <v>80994576</v>
      </c>
    </row>
    <row r="20" spans="1:11" x14ac:dyDescent="0.25">
      <c r="A20">
        <v>17</v>
      </c>
      <c r="B20" s="4">
        <v>361</v>
      </c>
      <c r="C20" s="4">
        <v>3600</v>
      </c>
      <c r="D20" s="4" t="s">
        <v>767</v>
      </c>
      <c r="E20" s="4">
        <v>11652633</v>
      </c>
      <c r="F20" s="7">
        <v>108825449</v>
      </c>
      <c r="G20" s="7">
        <v>108785449</v>
      </c>
      <c r="H20" s="4" t="s">
        <v>768</v>
      </c>
      <c r="I20" s="4">
        <v>81421760</v>
      </c>
      <c r="J20" s="7">
        <v>80994576</v>
      </c>
      <c r="K20" s="7">
        <v>80954576</v>
      </c>
    </row>
    <row r="21" spans="1:11" x14ac:dyDescent="0.25">
      <c r="A21">
        <v>18</v>
      </c>
      <c r="B21" s="4">
        <v>361</v>
      </c>
      <c r="C21" s="4">
        <v>3600</v>
      </c>
      <c r="D21" s="4" t="s">
        <v>767</v>
      </c>
      <c r="E21" s="4">
        <v>11652633</v>
      </c>
      <c r="F21" s="7">
        <v>108825449</v>
      </c>
      <c r="G21" s="7">
        <v>108785449</v>
      </c>
      <c r="H21" s="4" t="s">
        <v>768</v>
      </c>
      <c r="I21" s="4">
        <v>81421760</v>
      </c>
      <c r="J21" s="7">
        <v>80994576</v>
      </c>
      <c r="K21" s="7">
        <v>80954576</v>
      </c>
    </row>
    <row r="22" spans="1:11" x14ac:dyDescent="0.25">
      <c r="A22">
        <v>19</v>
      </c>
      <c r="B22" s="4">
        <v>361</v>
      </c>
      <c r="C22" s="4">
        <v>3600</v>
      </c>
      <c r="D22" s="4" t="s">
        <v>767</v>
      </c>
      <c r="E22" s="4">
        <v>11652633</v>
      </c>
      <c r="F22" s="7">
        <v>108785449</v>
      </c>
      <c r="G22" s="7">
        <v>108735450</v>
      </c>
      <c r="H22" s="4" t="s">
        <v>768</v>
      </c>
      <c r="I22" s="4">
        <v>81421760</v>
      </c>
      <c r="J22" s="7">
        <v>80954576</v>
      </c>
      <c r="K22" s="7">
        <v>80904577</v>
      </c>
    </row>
    <row r="23" spans="1:11" x14ac:dyDescent="0.25">
      <c r="A23">
        <v>20</v>
      </c>
      <c r="B23" s="4">
        <v>361</v>
      </c>
      <c r="C23" s="4">
        <v>3600</v>
      </c>
      <c r="D23" s="4" t="s">
        <v>767</v>
      </c>
      <c r="E23" s="4">
        <v>11652633</v>
      </c>
      <c r="F23" s="7">
        <v>108785449</v>
      </c>
      <c r="G23" s="7">
        <v>108735450</v>
      </c>
      <c r="H23" s="4" t="s">
        <v>768</v>
      </c>
      <c r="I23" s="4">
        <v>81421760</v>
      </c>
      <c r="J23" s="7">
        <v>80954576</v>
      </c>
      <c r="K23" s="7">
        <v>80904577</v>
      </c>
    </row>
    <row r="24" spans="1:11" x14ac:dyDescent="0.25">
      <c r="A24">
        <v>21</v>
      </c>
      <c r="B24" s="4">
        <v>361</v>
      </c>
      <c r="C24" s="4">
        <v>3600</v>
      </c>
      <c r="D24" s="4" t="s">
        <v>767</v>
      </c>
      <c r="E24" s="4">
        <v>11652633</v>
      </c>
      <c r="F24" s="7">
        <v>108735450</v>
      </c>
      <c r="G24" s="7">
        <v>108685450</v>
      </c>
      <c r="H24" s="4" t="s">
        <v>768</v>
      </c>
      <c r="I24" s="4">
        <v>81421760</v>
      </c>
      <c r="J24" s="7">
        <v>80904577</v>
      </c>
      <c r="K24" s="7">
        <v>80854577</v>
      </c>
    </row>
    <row r="25" spans="1:11" x14ac:dyDescent="0.25">
      <c r="A25">
        <v>22</v>
      </c>
      <c r="B25" s="4">
        <v>361</v>
      </c>
      <c r="C25" s="4">
        <v>3600</v>
      </c>
      <c r="D25" s="4" t="s">
        <v>767</v>
      </c>
      <c r="E25" s="4">
        <v>11652633</v>
      </c>
      <c r="F25" s="7">
        <v>108735450</v>
      </c>
      <c r="G25" s="7">
        <v>108685450</v>
      </c>
      <c r="H25" s="4" t="s">
        <v>768</v>
      </c>
      <c r="I25" s="4">
        <v>81421760</v>
      </c>
      <c r="J25" s="7">
        <v>80904577</v>
      </c>
      <c r="K25" s="7">
        <v>80854577</v>
      </c>
    </row>
    <row r="26" spans="1:11" x14ac:dyDescent="0.25">
      <c r="A26">
        <v>23</v>
      </c>
      <c r="B26" s="4">
        <v>361</v>
      </c>
      <c r="C26" s="4">
        <v>3600</v>
      </c>
      <c r="D26" s="4" t="s">
        <v>767</v>
      </c>
      <c r="E26" s="4">
        <v>11652633</v>
      </c>
      <c r="F26" s="7">
        <v>108685450</v>
      </c>
      <c r="G26" s="7">
        <v>108645450</v>
      </c>
      <c r="H26" s="4" t="s">
        <v>768</v>
      </c>
      <c r="I26" s="4">
        <v>81421760</v>
      </c>
      <c r="J26" s="7">
        <v>80854577</v>
      </c>
      <c r="K26" s="7">
        <v>80814577</v>
      </c>
    </row>
    <row r="27" spans="1:11" x14ac:dyDescent="0.25">
      <c r="A27">
        <v>24</v>
      </c>
      <c r="B27" s="4">
        <v>361</v>
      </c>
      <c r="C27" s="4">
        <v>3600</v>
      </c>
      <c r="D27" s="4" t="s">
        <v>767</v>
      </c>
      <c r="E27" s="4">
        <v>11652633</v>
      </c>
      <c r="F27" s="7">
        <v>108685450</v>
      </c>
      <c r="G27" s="7">
        <v>108645450</v>
      </c>
      <c r="H27" s="4" t="s">
        <v>768</v>
      </c>
      <c r="I27" s="4">
        <v>81421760</v>
      </c>
      <c r="J27" s="7">
        <v>80854577</v>
      </c>
      <c r="K27" s="7">
        <v>80814577</v>
      </c>
    </row>
    <row r="28" spans="1:11" x14ac:dyDescent="0.25">
      <c r="A28">
        <v>25</v>
      </c>
      <c r="B28" s="4">
        <v>361</v>
      </c>
      <c r="C28" s="4">
        <v>3600</v>
      </c>
      <c r="D28" s="4" t="s">
        <v>767</v>
      </c>
      <c r="E28" s="4">
        <v>11652633</v>
      </c>
      <c r="F28" s="7">
        <v>108645450</v>
      </c>
      <c r="G28" s="7">
        <v>108610778</v>
      </c>
      <c r="H28" s="4" t="s">
        <v>768</v>
      </c>
      <c r="I28" s="4">
        <v>81421760</v>
      </c>
      <c r="J28" s="7">
        <v>80814577</v>
      </c>
      <c r="K28" s="7">
        <v>80779905</v>
      </c>
    </row>
    <row r="29" spans="1:11" x14ac:dyDescent="0.25">
      <c r="A29">
        <v>26</v>
      </c>
      <c r="B29" s="4">
        <v>361</v>
      </c>
      <c r="C29" s="4">
        <v>3600</v>
      </c>
      <c r="D29" s="4" t="s">
        <v>767</v>
      </c>
      <c r="E29" s="4">
        <v>11652633</v>
      </c>
      <c r="F29" s="7">
        <v>108645450</v>
      </c>
      <c r="G29" s="7">
        <v>108610778</v>
      </c>
      <c r="H29" s="4" t="s">
        <v>768</v>
      </c>
      <c r="I29" s="4">
        <v>81421760</v>
      </c>
      <c r="J29" s="7">
        <v>80814577</v>
      </c>
      <c r="K29" s="7">
        <v>80779905</v>
      </c>
    </row>
    <row r="30" spans="1:11" x14ac:dyDescent="0.25">
      <c r="A30">
        <v>27</v>
      </c>
      <c r="B30" s="4">
        <v>361</v>
      </c>
      <c r="C30" s="4">
        <v>3600</v>
      </c>
      <c r="D30" s="4" t="s">
        <v>767</v>
      </c>
      <c r="E30" s="4">
        <v>11652633</v>
      </c>
      <c r="F30" s="7">
        <v>108610778</v>
      </c>
      <c r="G30" s="7">
        <v>108576106</v>
      </c>
      <c r="H30" s="4" t="s">
        <v>768</v>
      </c>
      <c r="I30" s="4">
        <v>81421760</v>
      </c>
      <c r="J30" s="7">
        <v>80779905</v>
      </c>
      <c r="K30" s="7">
        <v>80745233</v>
      </c>
    </row>
    <row r="31" spans="1:11" x14ac:dyDescent="0.25">
      <c r="A31">
        <v>28</v>
      </c>
      <c r="B31" s="4">
        <v>361</v>
      </c>
      <c r="C31" s="4">
        <v>3600</v>
      </c>
      <c r="D31" s="4" t="s">
        <v>767</v>
      </c>
      <c r="E31" s="4">
        <v>11652633</v>
      </c>
      <c r="F31" s="7">
        <v>108610778</v>
      </c>
      <c r="G31" s="7">
        <v>108576106</v>
      </c>
      <c r="H31" s="4" t="s">
        <v>768</v>
      </c>
      <c r="I31" s="4">
        <v>81421760</v>
      </c>
      <c r="J31" s="7">
        <v>80779905</v>
      </c>
      <c r="K31" s="7">
        <v>80745233</v>
      </c>
    </row>
    <row r="32" spans="1:11" x14ac:dyDescent="0.25">
      <c r="A32">
        <v>29</v>
      </c>
      <c r="B32" s="4">
        <v>361</v>
      </c>
      <c r="C32" s="4">
        <v>3600</v>
      </c>
      <c r="D32" s="4" t="s">
        <v>767</v>
      </c>
      <c r="E32" s="4">
        <v>11652633</v>
      </c>
      <c r="F32" s="7">
        <v>108576106</v>
      </c>
      <c r="G32" s="7">
        <v>108547106</v>
      </c>
      <c r="H32" s="4" t="s">
        <v>768</v>
      </c>
      <c r="I32" s="4">
        <v>81421760</v>
      </c>
      <c r="J32" s="7">
        <v>80745233</v>
      </c>
      <c r="K32" s="7">
        <v>80716233</v>
      </c>
    </row>
    <row r="33" spans="1:11" x14ac:dyDescent="0.25">
      <c r="A33">
        <v>30</v>
      </c>
      <c r="B33" s="4">
        <v>361</v>
      </c>
      <c r="C33" s="4">
        <v>3600</v>
      </c>
      <c r="D33" s="4" t="s">
        <v>767</v>
      </c>
      <c r="E33" s="4">
        <v>11652633</v>
      </c>
      <c r="F33" s="7">
        <v>108576106</v>
      </c>
      <c r="G33" s="7">
        <v>108547106</v>
      </c>
      <c r="H33" s="4" t="s">
        <v>768</v>
      </c>
      <c r="I33" s="4">
        <v>81421760</v>
      </c>
      <c r="J33" s="7">
        <v>80745233</v>
      </c>
      <c r="K33" s="7">
        <v>80716233</v>
      </c>
    </row>
    <row r="34" spans="1:11" x14ac:dyDescent="0.25">
      <c r="A34">
        <v>31</v>
      </c>
      <c r="B34" s="4">
        <v>361</v>
      </c>
      <c r="C34" s="4">
        <v>3600</v>
      </c>
      <c r="D34" s="4" t="s">
        <v>767</v>
      </c>
      <c r="E34" s="4">
        <v>11652633</v>
      </c>
      <c r="F34" s="7">
        <v>108547106</v>
      </c>
      <c r="G34" s="7">
        <v>108536722</v>
      </c>
      <c r="H34" s="4" t="s">
        <v>768</v>
      </c>
      <c r="I34" s="4">
        <v>81421760</v>
      </c>
      <c r="J34" s="7">
        <v>80716233</v>
      </c>
      <c r="K34" s="7">
        <v>80705849</v>
      </c>
    </row>
    <row r="35" spans="1:11" x14ac:dyDescent="0.25">
      <c r="A35">
        <v>32</v>
      </c>
      <c r="B35" s="4">
        <v>361</v>
      </c>
      <c r="C35" s="4">
        <v>3600</v>
      </c>
      <c r="D35" s="4" t="s">
        <v>767</v>
      </c>
      <c r="E35" s="4">
        <v>11652633</v>
      </c>
      <c r="F35" s="7">
        <v>108547106</v>
      </c>
      <c r="G35" s="7">
        <v>108536722</v>
      </c>
      <c r="H35" s="4" t="s">
        <v>768</v>
      </c>
      <c r="I35" s="4">
        <v>81421760</v>
      </c>
      <c r="J35" s="7">
        <v>80716233</v>
      </c>
      <c r="K35" s="7">
        <v>80705849</v>
      </c>
    </row>
    <row r="36" spans="1:11" x14ac:dyDescent="0.25">
      <c r="A36">
        <v>33</v>
      </c>
      <c r="B36" s="4">
        <v>361</v>
      </c>
      <c r="C36" s="4">
        <v>3600</v>
      </c>
      <c r="D36" s="4" t="s">
        <v>767</v>
      </c>
      <c r="E36" s="4">
        <v>11652633</v>
      </c>
      <c r="F36" s="7">
        <v>108536722</v>
      </c>
      <c r="G36" s="7">
        <v>108529223</v>
      </c>
      <c r="H36" s="4" t="s">
        <v>768</v>
      </c>
      <c r="I36" s="4">
        <v>81421760</v>
      </c>
      <c r="J36" s="7">
        <v>80705849</v>
      </c>
      <c r="K36" s="7">
        <v>80698350</v>
      </c>
    </row>
    <row r="37" spans="1:11" x14ac:dyDescent="0.25">
      <c r="A37">
        <v>34</v>
      </c>
      <c r="B37" s="4">
        <v>361</v>
      </c>
      <c r="C37" s="4">
        <v>3600</v>
      </c>
      <c r="D37" s="4" t="s">
        <v>767</v>
      </c>
      <c r="E37" s="4">
        <v>11652633</v>
      </c>
      <c r="F37" s="7">
        <v>108536722</v>
      </c>
      <c r="G37" s="7">
        <v>108529223</v>
      </c>
      <c r="H37" s="4" t="s">
        <v>768</v>
      </c>
      <c r="I37" s="4">
        <v>81421760</v>
      </c>
      <c r="J37" s="7">
        <v>80705849</v>
      </c>
      <c r="K37" s="7">
        <v>80698350</v>
      </c>
    </row>
    <row r="38" spans="1:11" x14ac:dyDescent="0.25">
      <c r="A38">
        <v>35</v>
      </c>
      <c r="B38" s="4">
        <v>361</v>
      </c>
      <c r="C38" s="4">
        <v>3600</v>
      </c>
      <c r="D38" s="4" t="s">
        <v>767</v>
      </c>
      <c r="E38" s="4">
        <v>11652633</v>
      </c>
      <c r="F38" s="7">
        <v>108529223</v>
      </c>
      <c r="G38" s="7">
        <v>108436423</v>
      </c>
      <c r="H38" s="4" t="s">
        <v>768</v>
      </c>
      <c r="I38" s="4">
        <v>81421760</v>
      </c>
      <c r="J38" s="7">
        <v>80698350</v>
      </c>
      <c r="K38" s="7">
        <v>80605550</v>
      </c>
    </row>
    <row r="39" spans="1:11" x14ac:dyDescent="0.25">
      <c r="A39">
        <v>36</v>
      </c>
      <c r="B39" s="4">
        <v>361</v>
      </c>
      <c r="C39" s="4">
        <v>3600</v>
      </c>
      <c r="D39" s="4" t="s">
        <v>767</v>
      </c>
      <c r="E39" s="4">
        <v>11652633</v>
      </c>
      <c r="F39" s="7">
        <v>108529223</v>
      </c>
      <c r="G39" s="7">
        <v>108436423</v>
      </c>
      <c r="H39" s="4" t="s">
        <v>768</v>
      </c>
      <c r="I39" s="4">
        <v>81421760</v>
      </c>
      <c r="J39" s="7">
        <v>80698350</v>
      </c>
      <c r="K39" s="7">
        <v>80605550</v>
      </c>
    </row>
    <row r="40" spans="1:11" x14ac:dyDescent="0.25">
      <c r="A40">
        <v>37</v>
      </c>
      <c r="B40" s="4">
        <v>361</v>
      </c>
      <c r="C40" s="4">
        <v>3600</v>
      </c>
      <c r="D40" s="4" t="s">
        <v>767</v>
      </c>
      <c r="E40" s="4">
        <v>11652633</v>
      </c>
      <c r="F40" s="7">
        <v>108436423</v>
      </c>
      <c r="G40" s="7">
        <v>108384223</v>
      </c>
      <c r="H40" s="4" t="s">
        <v>768</v>
      </c>
      <c r="I40" s="4">
        <v>81421760</v>
      </c>
      <c r="J40" s="7">
        <v>80605550</v>
      </c>
      <c r="K40" s="7">
        <v>80553350</v>
      </c>
    </row>
    <row r="41" spans="1:11" x14ac:dyDescent="0.25">
      <c r="A41">
        <v>38</v>
      </c>
      <c r="B41" s="4">
        <v>361</v>
      </c>
      <c r="C41" s="4">
        <v>3600</v>
      </c>
      <c r="D41" s="4" t="s">
        <v>767</v>
      </c>
      <c r="E41" s="4">
        <v>11652633</v>
      </c>
      <c r="F41" s="7">
        <v>108436423</v>
      </c>
      <c r="G41" s="7">
        <v>108384223</v>
      </c>
      <c r="H41" s="4" t="s">
        <v>768</v>
      </c>
      <c r="I41" s="4">
        <v>81421760</v>
      </c>
      <c r="J41" s="7">
        <v>80605550</v>
      </c>
      <c r="K41" s="7">
        <v>80553350</v>
      </c>
    </row>
    <row r="42" spans="1:11" x14ac:dyDescent="0.25">
      <c r="A42">
        <v>39</v>
      </c>
      <c r="B42" s="4">
        <v>361</v>
      </c>
      <c r="C42" s="4">
        <v>3600</v>
      </c>
      <c r="D42" s="4" t="s">
        <v>767</v>
      </c>
      <c r="E42" s="4">
        <v>11652633</v>
      </c>
      <c r="F42" s="7">
        <v>108384223</v>
      </c>
      <c r="G42" s="7">
        <v>108291423</v>
      </c>
      <c r="H42" s="4" t="s">
        <v>768</v>
      </c>
      <c r="I42" s="4">
        <v>81421760</v>
      </c>
      <c r="J42" s="7">
        <v>80553350</v>
      </c>
      <c r="K42" s="7">
        <v>80460550</v>
      </c>
    </row>
    <row r="43" spans="1:11" x14ac:dyDescent="0.25">
      <c r="A43">
        <v>40</v>
      </c>
      <c r="B43" s="4">
        <v>361</v>
      </c>
      <c r="C43" s="4">
        <v>3600</v>
      </c>
      <c r="D43" s="4" t="s">
        <v>767</v>
      </c>
      <c r="E43" s="4">
        <v>11652633</v>
      </c>
      <c r="F43" s="7">
        <v>108384223</v>
      </c>
      <c r="G43" s="7">
        <v>108291423</v>
      </c>
      <c r="H43" s="4" t="s">
        <v>768</v>
      </c>
      <c r="I43" s="4">
        <v>81421760</v>
      </c>
      <c r="J43" s="7">
        <v>80553350</v>
      </c>
      <c r="K43" s="7">
        <v>80460550</v>
      </c>
    </row>
    <row r="44" spans="1:11" x14ac:dyDescent="0.25">
      <c r="A44">
        <v>41</v>
      </c>
      <c r="B44" s="4">
        <v>361</v>
      </c>
      <c r="C44" s="4">
        <v>3600</v>
      </c>
      <c r="D44" s="4" t="s">
        <v>767</v>
      </c>
      <c r="E44" s="4">
        <v>11652633</v>
      </c>
      <c r="F44" s="7">
        <v>108291423</v>
      </c>
      <c r="G44" s="7">
        <v>108198623</v>
      </c>
      <c r="H44" s="4" t="s">
        <v>768</v>
      </c>
      <c r="I44" s="4">
        <v>81421760</v>
      </c>
      <c r="J44" s="7">
        <v>80460550</v>
      </c>
      <c r="K44" s="7">
        <v>80367750</v>
      </c>
    </row>
    <row r="45" spans="1:11" x14ac:dyDescent="0.25">
      <c r="A45">
        <v>42</v>
      </c>
      <c r="B45" s="4">
        <v>361</v>
      </c>
      <c r="C45" s="4">
        <v>3600</v>
      </c>
      <c r="D45" s="4" t="s">
        <v>767</v>
      </c>
      <c r="E45" s="4">
        <v>11652633</v>
      </c>
      <c r="F45" s="7">
        <v>108291423</v>
      </c>
      <c r="G45" s="7">
        <v>108198623</v>
      </c>
      <c r="H45" s="4" t="s">
        <v>768</v>
      </c>
      <c r="I45" s="4">
        <v>81421760</v>
      </c>
      <c r="J45" s="7">
        <v>80460550</v>
      </c>
      <c r="K45" s="7">
        <v>80367750</v>
      </c>
    </row>
    <row r="46" spans="1:11" x14ac:dyDescent="0.25">
      <c r="A46">
        <v>43</v>
      </c>
      <c r="B46" s="4">
        <v>361</v>
      </c>
      <c r="C46" s="4">
        <v>3600</v>
      </c>
      <c r="D46" s="4" t="s">
        <v>767</v>
      </c>
      <c r="E46" s="4">
        <v>11652633</v>
      </c>
      <c r="F46" s="7">
        <v>108198623</v>
      </c>
      <c r="G46" s="7">
        <v>107993999</v>
      </c>
      <c r="H46" s="4" t="s">
        <v>768</v>
      </c>
      <c r="I46" s="4">
        <v>81421760</v>
      </c>
      <c r="J46" s="7">
        <v>80367750</v>
      </c>
      <c r="K46" s="7">
        <v>80163126</v>
      </c>
    </row>
    <row r="47" spans="1:11" x14ac:dyDescent="0.25">
      <c r="A47">
        <v>44</v>
      </c>
      <c r="B47" s="4">
        <v>361</v>
      </c>
      <c r="C47" s="4">
        <v>3600</v>
      </c>
      <c r="D47" s="4" t="s">
        <v>767</v>
      </c>
      <c r="E47" s="4">
        <v>11652633</v>
      </c>
      <c r="F47" s="7">
        <v>108198623</v>
      </c>
      <c r="G47" s="7">
        <v>107993999</v>
      </c>
      <c r="H47" s="4" t="s">
        <v>768</v>
      </c>
      <c r="I47" s="4">
        <v>81421760</v>
      </c>
      <c r="J47" s="7">
        <v>80367750</v>
      </c>
      <c r="K47" s="7">
        <v>80163126</v>
      </c>
    </row>
    <row r="48" spans="1:11" x14ac:dyDescent="0.25">
      <c r="A48">
        <v>45</v>
      </c>
      <c r="B48" s="4">
        <v>361</v>
      </c>
      <c r="C48" s="4">
        <v>3600</v>
      </c>
      <c r="D48" s="4" t="s">
        <v>767</v>
      </c>
      <c r="E48" s="4">
        <v>11652633</v>
      </c>
      <c r="F48" s="7">
        <v>107993999</v>
      </c>
      <c r="G48" s="7">
        <v>107910688</v>
      </c>
      <c r="H48" s="4" t="s">
        <v>768</v>
      </c>
      <c r="I48" s="4">
        <v>81421760</v>
      </c>
      <c r="J48" s="7">
        <v>80163126</v>
      </c>
      <c r="K48" s="7">
        <v>80079815</v>
      </c>
    </row>
    <row r="49" spans="1:11" x14ac:dyDescent="0.25">
      <c r="A49">
        <v>46</v>
      </c>
      <c r="B49" s="4">
        <v>361</v>
      </c>
      <c r="C49" s="4">
        <v>3600</v>
      </c>
      <c r="D49" s="4" t="s">
        <v>767</v>
      </c>
      <c r="E49" s="4">
        <v>11652633</v>
      </c>
      <c r="F49" s="7">
        <v>107993999</v>
      </c>
      <c r="G49" s="7">
        <v>107910688</v>
      </c>
      <c r="H49" s="4" t="s">
        <v>768</v>
      </c>
      <c r="I49" s="4">
        <v>81421760</v>
      </c>
      <c r="J49" s="7">
        <v>80163126</v>
      </c>
      <c r="K49" s="7">
        <v>80079815</v>
      </c>
    </row>
    <row r="50" spans="1:11" x14ac:dyDescent="0.25">
      <c r="A50">
        <v>47</v>
      </c>
      <c r="B50" s="4">
        <v>361</v>
      </c>
      <c r="C50" s="4">
        <v>3600</v>
      </c>
      <c r="D50" s="4" t="s">
        <v>767</v>
      </c>
      <c r="E50" s="4">
        <v>11652633</v>
      </c>
      <c r="F50" s="7">
        <v>107910688</v>
      </c>
      <c r="G50" s="7">
        <v>107716968</v>
      </c>
      <c r="H50" s="4" t="s">
        <v>768</v>
      </c>
      <c r="I50" s="4">
        <v>81421760</v>
      </c>
      <c r="J50" s="7">
        <v>80079815</v>
      </c>
      <c r="K50" s="7">
        <v>79886095</v>
      </c>
    </row>
    <row r="51" spans="1:11" x14ac:dyDescent="0.25">
      <c r="A51">
        <v>48</v>
      </c>
      <c r="B51" s="4">
        <v>361</v>
      </c>
      <c r="C51" s="4">
        <v>3600</v>
      </c>
      <c r="D51" s="4" t="s">
        <v>767</v>
      </c>
      <c r="E51" s="4">
        <v>11652633</v>
      </c>
      <c r="F51" s="7">
        <v>107910688</v>
      </c>
      <c r="G51" s="7">
        <v>107716968</v>
      </c>
      <c r="H51" s="4" t="s">
        <v>768</v>
      </c>
      <c r="I51" s="4">
        <v>81421760</v>
      </c>
      <c r="J51" s="7">
        <v>80079815</v>
      </c>
      <c r="K51" s="7">
        <v>79886095</v>
      </c>
    </row>
    <row r="52" spans="1:11" x14ac:dyDescent="0.25">
      <c r="A52">
        <v>49</v>
      </c>
      <c r="B52" s="4">
        <v>361</v>
      </c>
      <c r="C52" s="4">
        <v>3600</v>
      </c>
      <c r="D52" s="4" t="s">
        <v>767</v>
      </c>
      <c r="E52" s="4">
        <v>11652633</v>
      </c>
      <c r="F52" s="7">
        <v>107716968</v>
      </c>
      <c r="G52" s="7">
        <v>107687968</v>
      </c>
      <c r="H52" s="4" t="s">
        <v>768</v>
      </c>
      <c r="I52" s="4">
        <v>81421760</v>
      </c>
      <c r="J52" s="7">
        <v>79886095</v>
      </c>
      <c r="K52" s="7">
        <v>79857095</v>
      </c>
    </row>
    <row r="53" spans="1:11" x14ac:dyDescent="0.25">
      <c r="A53">
        <v>50</v>
      </c>
      <c r="B53" s="4">
        <v>361</v>
      </c>
      <c r="C53" s="4">
        <v>3600</v>
      </c>
      <c r="D53" s="4" t="s">
        <v>767</v>
      </c>
      <c r="E53" s="4">
        <v>11652633</v>
      </c>
      <c r="F53" s="7">
        <v>107716968</v>
      </c>
      <c r="G53" s="7">
        <v>107687968</v>
      </c>
      <c r="H53" s="4" t="s">
        <v>768</v>
      </c>
      <c r="I53" s="4">
        <v>81421760</v>
      </c>
      <c r="J53" s="7">
        <v>79886095</v>
      </c>
      <c r="K53" s="7">
        <v>79857095</v>
      </c>
    </row>
    <row r="54" spans="1:11" x14ac:dyDescent="0.25">
      <c r="A54">
        <v>51</v>
      </c>
      <c r="B54" s="4">
        <v>361</v>
      </c>
      <c r="C54" s="4">
        <v>3600</v>
      </c>
      <c r="D54" s="4" t="s">
        <v>767</v>
      </c>
      <c r="E54" s="4">
        <v>11652633</v>
      </c>
      <c r="F54" s="7">
        <v>107687968</v>
      </c>
      <c r="G54" s="7">
        <v>107670568</v>
      </c>
      <c r="H54" s="4" t="s">
        <v>768</v>
      </c>
      <c r="I54" s="4">
        <v>81421760</v>
      </c>
      <c r="J54" s="7">
        <v>79857095</v>
      </c>
      <c r="K54" s="7">
        <v>79839695</v>
      </c>
    </row>
    <row r="55" spans="1:11" x14ac:dyDescent="0.25">
      <c r="A55">
        <v>52</v>
      </c>
      <c r="B55" s="4">
        <v>361</v>
      </c>
      <c r="C55" s="4">
        <v>3600</v>
      </c>
      <c r="D55" s="4" t="s">
        <v>767</v>
      </c>
      <c r="E55" s="4">
        <v>11652633</v>
      </c>
      <c r="F55" s="7">
        <v>107687968</v>
      </c>
      <c r="G55" s="7">
        <v>107670568</v>
      </c>
      <c r="H55" s="4" t="s">
        <v>768</v>
      </c>
      <c r="I55" s="4">
        <v>81421760</v>
      </c>
      <c r="J55" s="7">
        <v>79857095</v>
      </c>
      <c r="K55" s="7">
        <v>79839695</v>
      </c>
    </row>
    <row r="56" spans="1:11" x14ac:dyDescent="0.25">
      <c r="A56">
        <v>53</v>
      </c>
      <c r="B56" s="4">
        <v>361</v>
      </c>
      <c r="C56" s="4">
        <v>3600</v>
      </c>
      <c r="D56" s="4" t="s">
        <v>767</v>
      </c>
      <c r="E56" s="4">
        <v>11652633</v>
      </c>
      <c r="F56" s="7">
        <v>107670568</v>
      </c>
      <c r="G56" s="7">
        <v>107477763</v>
      </c>
      <c r="H56" s="4" t="s">
        <v>768</v>
      </c>
      <c r="I56" s="4">
        <v>81421760</v>
      </c>
      <c r="J56" s="7">
        <v>79839695</v>
      </c>
      <c r="K56" s="7">
        <v>79646890</v>
      </c>
    </row>
    <row r="57" spans="1:11" x14ac:dyDescent="0.25">
      <c r="A57">
        <v>54</v>
      </c>
      <c r="B57" s="4">
        <v>361</v>
      </c>
      <c r="C57" s="4">
        <v>3600</v>
      </c>
      <c r="D57" s="4" t="s">
        <v>767</v>
      </c>
      <c r="E57" s="4">
        <v>11652633</v>
      </c>
      <c r="F57" s="7">
        <v>107670568</v>
      </c>
      <c r="G57" s="7">
        <v>107477763</v>
      </c>
      <c r="H57" s="4" t="s">
        <v>768</v>
      </c>
      <c r="I57" s="4">
        <v>81421760</v>
      </c>
      <c r="J57" s="7">
        <v>79839695</v>
      </c>
      <c r="K57" s="7">
        <v>79646890</v>
      </c>
    </row>
    <row r="58" spans="1:11" x14ac:dyDescent="0.25">
      <c r="A58">
        <v>55</v>
      </c>
      <c r="B58" s="4">
        <v>361</v>
      </c>
      <c r="C58" s="4">
        <v>3600</v>
      </c>
      <c r="D58" s="4" t="s">
        <v>767</v>
      </c>
      <c r="E58" s="4">
        <v>11652633</v>
      </c>
      <c r="F58" s="7">
        <v>107477763</v>
      </c>
      <c r="G58" s="7">
        <v>107360592</v>
      </c>
      <c r="H58" s="4" t="s">
        <v>768</v>
      </c>
      <c r="I58" s="4">
        <v>81421760</v>
      </c>
      <c r="J58" s="7">
        <v>79646890</v>
      </c>
      <c r="K58" s="7">
        <v>79529719</v>
      </c>
    </row>
    <row r="59" spans="1:11" x14ac:dyDescent="0.25">
      <c r="A59">
        <v>56</v>
      </c>
      <c r="B59" s="4">
        <v>361</v>
      </c>
      <c r="C59" s="4">
        <v>3600</v>
      </c>
      <c r="D59" s="4" t="s">
        <v>767</v>
      </c>
      <c r="E59" s="4">
        <v>11652633</v>
      </c>
      <c r="F59" s="7">
        <v>107477763</v>
      </c>
      <c r="G59" s="7">
        <v>107360592</v>
      </c>
      <c r="H59" s="4" t="s">
        <v>768</v>
      </c>
      <c r="I59" s="4">
        <v>81421760</v>
      </c>
      <c r="J59" s="7">
        <v>79646890</v>
      </c>
      <c r="K59" s="7">
        <v>79529719</v>
      </c>
    </row>
    <row r="60" spans="1:11" x14ac:dyDescent="0.25">
      <c r="A60">
        <v>57</v>
      </c>
      <c r="B60" s="4">
        <v>361</v>
      </c>
      <c r="C60" s="4">
        <v>3600</v>
      </c>
      <c r="D60" s="4" t="s">
        <v>767</v>
      </c>
      <c r="E60" s="4">
        <v>11652633</v>
      </c>
      <c r="F60" s="7">
        <v>107360592</v>
      </c>
      <c r="G60" s="7">
        <v>107353093</v>
      </c>
      <c r="H60" s="4" t="s">
        <v>768</v>
      </c>
      <c r="I60" s="4">
        <v>81421760</v>
      </c>
      <c r="J60" s="7">
        <v>79529719</v>
      </c>
      <c r="K60" s="7">
        <v>79522220</v>
      </c>
    </row>
    <row r="61" spans="1:11" x14ac:dyDescent="0.25">
      <c r="A61">
        <v>58</v>
      </c>
      <c r="B61" s="4">
        <v>361</v>
      </c>
      <c r="C61" s="4">
        <v>3600</v>
      </c>
      <c r="D61" s="4" t="s">
        <v>767</v>
      </c>
      <c r="E61" s="4">
        <v>11652633</v>
      </c>
      <c r="F61" s="7">
        <v>107360592</v>
      </c>
      <c r="G61" s="7">
        <v>107353093</v>
      </c>
      <c r="H61" s="4" t="s">
        <v>768</v>
      </c>
      <c r="I61" s="4">
        <v>81421760</v>
      </c>
      <c r="J61" s="7">
        <v>79529719</v>
      </c>
      <c r="K61" s="7">
        <v>79522220</v>
      </c>
    </row>
    <row r="62" spans="1:11" x14ac:dyDescent="0.25">
      <c r="A62">
        <v>59</v>
      </c>
      <c r="B62" s="4">
        <v>361</v>
      </c>
      <c r="C62" s="4">
        <v>3600</v>
      </c>
      <c r="D62" s="4" t="s">
        <v>767</v>
      </c>
      <c r="E62" s="4">
        <v>11652633</v>
      </c>
      <c r="F62" s="7">
        <v>107353093</v>
      </c>
      <c r="G62" s="7">
        <v>107260293</v>
      </c>
      <c r="H62" s="4" t="s">
        <v>768</v>
      </c>
      <c r="I62" s="4">
        <v>81421760</v>
      </c>
      <c r="J62" s="7">
        <v>79522220</v>
      </c>
      <c r="K62" s="7">
        <v>79429420</v>
      </c>
    </row>
    <row r="63" spans="1:11" x14ac:dyDescent="0.25">
      <c r="A63">
        <v>60</v>
      </c>
      <c r="B63" s="4">
        <v>361</v>
      </c>
      <c r="C63" s="4">
        <v>3600</v>
      </c>
      <c r="D63" s="4" t="s">
        <v>767</v>
      </c>
      <c r="E63" s="4">
        <v>11652633</v>
      </c>
      <c r="F63" s="7">
        <v>107353093</v>
      </c>
      <c r="G63" s="7">
        <v>107260293</v>
      </c>
      <c r="H63" s="4" t="s">
        <v>768</v>
      </c>
      <c r="I63" s="4">
        <v>81421760</v>
      </c>
      <c r="J63" s="7">
        <v>79522220</v>
      </c>
      <c r="K63" s="7">
        <v>79429420</v>
      </c>
    </row>
    <row r="64" spans="1:11" x14ac:dyDescent="0.25">
      <c r="A64">
        <v>61</v>
      </c>
      <c r="B64" s="4">
        <v>361</v>
      </c>
      <c r="C64" s="4">
        <v>3600</v>
      </c>
      <c r="D64" s="4" t="s">
        <v>767</v>
      </c>
      <c r="E64" s="4">
        <v>11652633</v>
      </c>
      <c r="F64" s="7">
        <v>107260293</v>
      </c>
      <c r="G64" s="7">
        <v>107190294</v>
      </c>
      <c r="H64" s="4" t="s">
        <v>768</v>
      </c>
      <c r="I64" s="4">
        <v>81421760</v>
      </c>
      <c r="J64" s="7">
        <v>79429420</v>
      </c>
      <c r="K64" s="7">
        <v>79359421</v>
      </c>
    </row>
    <row r="65" spans="1:11" x14ac:dyDescent="0.25">
      <c r="A65">
        <v>62</v>
      </c>
      <c r="B65" s="4">
        <v>361</v>
      </c>
      <c r="C65" s="4">
        <v>3600</v>
      </c>
      <c r="D65" s="4" t="s">
        <v>767</v>
      </c>
      <c r="E65" s="4">
        <v>11652633</v>
      </c>
      <c r="F65" s="7">
        <v>107260293</v>
      </c>
      <c r="G65" s="7">
        <v>107190294</v>
      </c>
      <c r="H65" s="4" t="s">
        <v>768</v>
      </c>
      <c r="I65" s="4">
        <v>81421760</v>
      </c>
      <c r="J65" s="7">
        <v>79429420</v>
      </c>
      <c r="K65" s="7">
        <v>79359421</v>
      </c>
    </row>
    <row r="66" spans="1:11" x14ac:dyDescent="0.25">
      <c r="A66">
        <v>63</v>
      </c>
      <c r="B66" s="4">
        <v>361</v>
      </c>
      <c r="C66" s="4">
        <v>3600</v>
      </c>
      <c r="D66" s="4" t="s">
        <v>767</v>
      </c>
      <c r="E66" s="4">
        <v>11652633</v>
      </c>
      <c r="F66" s="7">
        <v>107190294</v>
      </c>
      <c r="G66" s="7">
        <v>107120295</v>
      </c>
      <c r="H66" s="4" t="s">
        <v>768</v>
      </c>
      <c r="I66" s="4">
        <v>81421760</v>
      </c>
      <c r="J66" s="7">
        <v>79359421</v>
      </c>
      <c r="K66" s="7">
        <v>79289422</v>
      </c>
    </row>
    <row r="67" spans="1:11" x14ac:dyDescent="0.25">
      <c r="A67">
        <v>64</v>
      </c>
      <c r="B67" s="4">
        <v>361</v>
      </c>
      <c r="C67" s="4">
        <v>3600</v>
      </c>
      <c r="D67" s="4" t="s">
        <v>767</v>
      </c>
      <c r="E67" s="4">
        <v>11652633</v>
      </c>
      <c r="F67" s="7">
        <v>107190294</v>
      </c>
      <c r="G67" s="7">
        <v>107120295</v>
      </c>
      <c r="H67" s="4" t="s">
        <v>768</v>
      </c>
      <c r="I67" s="4">
        <v>81421760</v>
      </c>
      <c r="J67" s="7">
        <v>79359421</v>
      </c>
      <c r="K67" s="7">
        <v>79289422</v>
      </c>
    </row>
    <row r="68" spans="1:11" x14ac:dyDescent="0.25">
      <c r="A68">
        <v>65</v>
      </c>
      <c r="B68" s="4">
        <v>361</v>
      </c>
      <c r="C68" s="4">
        <v>3600</v>
      </c>
      <c r="D68" s="4" t="s">
        <v>767</v>
      </c>
      <c r="E68" s="4">
        <v>11652633</v>
      </c>
      <c r="F68" s="7">
        <v>107120295</v>
      </c>
      <c r="G68" s="7">
        <v>106920775</v>
      </c>
      <c r="H68" s="4" t="s">
        <v>768</v>
      </c>
      <c r="I68" s="4">
        <v>81421760</v>
      </c>
      <c r="J68" s="7">
        <v>79289422</v>
      </c>
      <c r="K68" s="7">
        <v>79089902</v>
      </c>
    </row>
    <row r="69" spans="1:11" x14ac:dyDescent="0.25">
      <c r="A69">
        <v>66</v>
      </c>
      <c r="B69" s="4">
        <v>361</v>
      </c>
      <c r="C69" s="4">
        <v>3600</v>
      </c>
      <c r="D69" s="4" t="s">
        <v>767</v>
      </c>
      <c r="E69" s="4">
        <v>11652633</v>
      </c>
      <c r="F69" s="7">
        <v>107120295</v>
      </c>
      <c r="G69" s="7">
        <v>106920775</v>
      </c>
      <c r="H69" s="4" t="s">
        <v>768</v>
      </c>
      <c r="I69" s="4">
        <v>81421760</v>
      </c>
      <c r="J69" s="7">
        <v>79289422</v>
      </c>
      <c r="K69" s="7">
        <v>79089902</v>
      </c>
    </row>
    <row r="70" spans="1:11" x14ac:dyDescent="0.25">
      <c r="A70">
        <v>67</v>
      </c>
      <c r="B70" s="4">
        <v>361</v>
      </c>
      <c r="C70" s="4">
        <v>3600</v>
      </c>
      <c r="D70" s="4" t="s">
        <v>767</v>
      </c>
      <c r="E70" s="4">
        <v>11652633</v>
      </c>
      <c r="F70" s="7">
        <v>106920775</v>
      </c>
      <c r="G70" s="7">
        <v>106827975</v>
      </c>
      <c r="H70" s="4" t="s">
        <v>768</v>
      </c>
      <c r="I70" s="4">
        <v>81421760</v>
      </c>
      <c r="J70" s="7">
        <v>79089902</v>
      </c>
      <c r="K70" s="7">
        <v>78997102</v>
      </c>
    </row>
    <row r="71" spans="1:11" x14ac:dyDescent="0.25">
      <c r="A71">
        <v>68</v>
      </c>
      <c r="B71" s="4">
        <v>361</v>
      </c>
      <c r="C71" s="4">
        <v>3600</v>
      </c>
      <c r="D71" s="4" t="s">
        <v>767</v>
      </c>
      <c r="E71" s="4">
        <v>11652633</v>
      </c>
      <c r="F71" s="7">
        <v>106920775</v>
      </c>
      <c r="G71" s="7">
        <v>106827975</v>
      </c>
      <c r="H71" s="4" t="s">
        <v>768</v>
      </c>
      <c r="I71" s="4">
        <v>81421760</v>
      </c>
      <c r="J71" s="7">
        <v>79089902</v>
      </c>
      <c r="K71" s="7">
        <v>78997102</v>
      </c>
    </row>
    <row r="72" spans="1:11" x14ac:dyDescent="0.25">
      <c r="A72">
        <v>69</v>
      </c>
      <c r="B72" s="4">
        <v>361</v>
      </c>
      <c r="C72" s="4">
        <v>3600</v>
      </c>
      <c r="D72" s="4" t="s">
        <v>767</v>
      </c>
      <c r="E72" s="4">
        <v>11652633</v>
      </c>
      <c r="F72" s="7">
        <v>106827975</v>
      </c>
      <c r="G72" s="7">
        <v>106776935</v>
      </c>
      <c r="H72" s="4" t="s">
        <v>768</v>
      </c>
      <c r="I72" s="4">
        <v>81421760</v>
      </c>
      <c r="J72" s="7">
        <v>78997102</v>
      </c>
      <c r="K72" s="7">
        <v>78946062</v>
      </c>
    </row>
    <row r="73" spans="1:11" x14ac:dyDescent="0.25">
      <c r="A73">
        <v>70</v>
      </c>
      <c r="B73" s="4">
        <v>361</v>
      </c>
      <c r="C73" s="4">
        <v>3600</v>
      </c>
      <c r="D73" s="4" t="s">
        <v>767</v>
      </c>
      <c r="E73" s="4">
        <v>11652633</v>
      </c>
      <c r="F73" s="7">
        <v>106827975</v>
      </c>
      <c r="G73" s="7">
        <v>106776935</v>
      </c>
      <c r="H73" s="4" t="s">
        <v>768</v>
      </c>
      <c r="I73" s="4">
        <v>81421760</v>
      </c>
      <c r="J73" s="7">
        <v>78997102</v>
      </c>
      <c r="K73" s="7">
        <v>78946062</v>
      </c>
    </row>
    <row r="74" spans="1:11" x14ac:dyDescent="0.25">
      <c r="A74">
        <v>71</v>
      </c>
      <c r="B74" s="4">
        <v>361</v>
      </c>
      <c r="C74" s="4">
        <v>3600</v>
      </c>
      <c r="D74" s="4" t="s">
        <v>767</v>
      </c>
      <c r="E74" s="4">
        <v>11652633</v>
      </c>
      <c r="F74" s="7">
        <v>106776935</v>
      </c>
      <c r="G74" s="7">
        <v>106726936</v>
      </c>
      <c r="H74" s="4" t="s">
        <v>768</v>
      </c>
      <c r="I74" s="4">
        <v>81421760</v>
      </c>
      <c r="J74" s="7">
        <v>78946062</v>
      </c>
      <c r="K74" s="7">
        <v>78896063</v>
      </c>
    </row>
    <row r="75" spans="1:11" x14ac:dyDescent="0.25">
      <c r="A75">
        <v>72</v>
      </c>
      <c r="B75" s="4">
        <v>361</v>
      </c>
      <c r="C75" s="4">
        <v>3600</v>
      </c>
      <c r="D75" s="4" t="s">
        <v>767</v>
      </c>
      <c r="E75" s="4">
        <v>11652633</v>
      </c>
      <c r="F75" s="7">
        <v>106776935</v>
      </c>
      <c r="G75" s="7">
        <v>106726936</v>
      </c>
      <c r="H75" s="4" t="s">
        <v>768</v>
      </c>
      <c r="I75" s="4">
        <v>81421760</v>
      </c>
      <c r="J75" s="7">
        <v>78946062</v>
      </c>
      <c r="K75" s="7">
        <v>78896063</v>
      </c>
    </row>
    <row r="76" spans="1:11" x14ac:dyDescent="0.25">
      <c r="A76">
        <v>73</v>
      </c>
      <c r="B76" s="4">
        <v>361</v>
      </c>
      <c r="C76" s="4">
        <v>3600</v>
      </c>
      <c r="D76" s="4" t="s">
        <v>767</v>
      </c>
      <c r="E76" s="4">
        <v>11652633</v>
      </c>
      <c r="F76" s="7">
        <v>106726936</v>
      </c>
      <c r="G76" s="7">
        <v>106657336</v>
      </c>
      <c r="H76" s="4" t="s">
        <v>768</v>
      </c>
      <c r="I76" s="4">
        <v>81421760</v>
      </c>
      <c r="J76" s="7">
        <v>78896063</v>
      </c>
      <c r="K76" s="7">
        <v>78826463</v>
      </c>
    </row>
    <row r="77" spans="1:11" x14ac:dyDescent="0.25">
      <c r="A77">
        <v>74</v>
      </c>
      <c r="B77" s="4">
        <v>361</v>
      </c>
      <c r="C77" s="4">
        <v>3600</v>
      </c>
      <c r="D77" s="4" t="s">
        <v>767</v>
      </c>
      <c r="E77" s="4">
        <v>11652633</v>
      </c>
      <c r="F77" s="7">
        <v>106726936</v>
      </c>
      <c r="G77" s="7">
        <v>106657336</v>
      </c>
      <c r="H77" s="4" t="s">
        <v>768</v>
      </c>
      <c r="I77" s="4">
        <v>81421760</v>
      </c>
      <c r="J77" s="7">
        <v>78896063</v>
      </c>
      <c r="K77" s="7">
        <v>78826463</v>
      </c>
    </row>
    <row r="78" spans="1:11" x14ac:dyDescent="0.25">
      <c r="A78">
        <v>75</v>
      </c>
      <c r="B78" s="4">
        <v>361</v>
      </c>
      <c r="C78" s="4">
        <v>3600</v>
      </c>
      <c r="D78" s="4" t="s">
        <v>767</v>
      </c>
      <c r="E78" s="4">
        <v>11652633</v>
      </c>
      <c r="F78" s="7">
        <v>106657336</v>
      </c>
      <c r="G78" s="7">
        <v>106607336</v>
      </c>
      <c r="H78" s="4" t="s">
        <v>768</v>
      </c>
      <c r="I78" s="4">
        <v>81421760</v>
      </c>
      <c r="J78" s="7">
        <v>78826463</v>
      </c>
      <c r="K78" s="7">
        <v>78776463</v>
      </c>
    </row>
    <row r="79" spans="1:11" x14ac:dyDescent="0.25">
      <c r="A79">
        <v>76</v>
      </c>
      <c r="B79" s="4">
        <v>361</v>
      </c>
      <c r="C79" s="4">
        <v>3600</v>
      </c>
      <c r="D79" s="4" t="s">
        <v>767</v>
      </c>
      <c r="E79" s="4">
        <v>11652633</v>
      </c>
      <c r="F79" s="7">
        <v>106657336</v>
      </c>
      <c r="G79" s="7">
        <v>106607336</v>
      </c>
      <c r="H79" s="4" t="s">
        <v>768</v>
      </c>
      <c r="I79" s="4">
        <v>81421760</v>
      </c>
      <c r="J79" s="7">
        <v>78826463</v>
      </c>
      <c r="K79" s="7">
        <v>78776463</v>
      </c>
    </row>
    <row r="80" spans="1:11" x14ac:dyDescent="0.25">
      <c r="A80">
        <v>77</v>
      </c>
      <c r="B80" s="4">
        <v>361</v>
      </c>
      <c r="C80" s="4">
        <v>3600</v>
      </c>
      <c r="D80" s="4" t="s">
        <v>767</v>
      </c>
      <c r="E80" s="4">
        <v>11652633</v>
      </c>
      <c r="F80" s="7">
        <v>106607336</v>
      </c>
      <c r="G80" s="7">
        <v>106547337</v>
      </c>
      <c r="H80" s="4" t="s">
        <v>768</v>
      </c>
      <c r="I80" s="4">
        <v>81421760</v>
      </c>
      <c r="J80" s="7">
        <v>78776463</v>
      </c>
      <c r="K80" s="7">
        <v>78716464</v>
      </c>
    </row>
    <row r="81" spans="1:11" x14ac:dyDescent="0.25">
      <c r="A81">
        <v>78</v>
      </c>
      <c r="B81" s="4">
        <v>361</v>
      </c>
      <c r="C81" s="4">
        <v>3600</v>
      </c>
      <c r="D81" s="4" t="s">
        <v>767</v>
      </c>
      <c r="E81" s="4">
        <v>11652633</v>
      </c>
      <c r="F81" s="7">
        <v>106607336</v>
      </c>
      <c r="G81" s="7">
        <v>106547337</v>
      </c>
      <c r="H81" s="4" t="s">
        <v>768</v>
      </c>
      <c r="I81" s="4">
        <v>81421760</v>
      </c>
      <c r="J81" s="7">
        <v>78776463</v>
      </c>
      <c r="K81" s="7">
        <v>78716464</v>
      </c>
    </row>
    <row r="82" spans="1:11" x14ac:dyDescent="0.25">
      <c r="A82">
        <v>79</v>
      </c>
      <c r="B82" s="4">
        <v>361</v>
      </c>
      <c r="C82" s="4">
        <v>3600</v>
      </c>
      <c r="D82" s="4" t="s">
        <v>767</v>
      </c>
      <c r="E82" s="4">
        <v>11652633</v>
      </c>
      <c r="F82" s="7">
        <v>106547337</v>
      </c>
      <c r="G82" s="7">
        <v>106518337</v>
      </c>
      <c r="H82" s="4" t="s">
        <v>768</v>
      </c>
      <c r="I82" s="4">
        <v>81421760</v>
      </c>
      <c r="J82" s="7">
        <v>78716464</v>
      </c>
      <c r="K82" s="7">
        <v>78687464</v>
      </c>
    </row>
    <row r="83" spans="1:11" x14ac:dyDescent="0.25">
      <c r="A83">
        <v>80</v>
      </c>
      <c r="B83" s="4">
        <v>361</v>
      </c>
      <c r="C83" s="4">
        <v>3600</v>
      </c>
      <c r="D83" s="4" t="s">
        <v>767</v>
      </c>
      <c r="E83" s="4">
        <v>11652633</v>
      </c>
      <c r="F83" s="7">
        <v>106547337</v>
      </c>
      <c r="G83" s="7">
        <v>106518337</v>
      </c>
      <c r="H83" s="4" t="s">
        <v>768</v>
      </c>
      <c r="I83" s="4">
        <v>81421760</v>
      </c>
      <c r="J83" s="7">
        <v>78716464</v>
      </c>
      <c r="K83" s="7">
        <v>78687464</v>
      </c>
    </row>
    <row r="84" spans="1:11" x14ac:dyDescent="0.25">
      <c r="A84">
        <v>81</v>
      </c>
      <c r="B84" s="4">
        <v>361</v>
      </c>
      <c r="C84" s="4">
        <v>3600</v>
      </c>
      <c r="D84" s="4" t="s">
        <v>767</v>
      </c>
      <c r="E84" s="4">
        <v>11652633</v>
      </c>
      <c r="F84" s="7">
        <v>106518337</v>
      </c>
      <c r="G84" s="7">
        <v>106338486</v>
      </c>
      <c r="H84" s="4" t="s">
        <v>768</v>
      </c>
      <c r="I84" s="4">
        <v>81421760</v>
      </c>
      <c r="J84" s="7">
        <v>78687464</v>
      </c>
      <c r="K84" s="7">
        <v>78507613</v>
      </c>
    </row>
    <row r="85" spans="1:11" x14ac:dyDescent="0.25">
      <c r="A85">
        <v>82</v>
      </c>
      <c r="B85" s="4">
        <v>361</v>
      </c>
      <c r="C85" s="4">
        <v>3600</v>
      </c>
      <c r="D85" s="4" t="s">
        <v>767</v>
      </c>
      <c r="E85" s="4">
        <v>11652633</v>
      </c>
      <c r="F85" s="7">
        <v>106518337</v>
      </c>
      <c r="G85" s="7">
        <v>106338486</v>
      </c>
      <c r="H85" s="4" t="s">
        <v>768</v>
      </c>
      <c r="I85" s="4">
        <v>81421760</v>
      </c>
      <c r="J85" s="7">
        <v>78687464</v>
      </c>
      <c r="K85" s="7">
        <v>78507613</v>
      </c>
    </row>
    <row r="86" spans="1:11" x14ac:dyDescent="0.25">
      <c r="A86">
        <v>83</v>
      </c>
      <c r="B86" s="4">
        <v>361</v>
      </c>
      <c r="C86" s="4">
        <v>3600</v>
      </c>
      <c r="D86" s="4" t="s">
        <v>767</v>
      </c>
      <c r="E86" s="4">
        <v>11652633</v>
      </c>
      <c r="F86" s="7">
        <v>106338486</v>
      </c>
      <c r="G86" s="7">
        <v>106309486</v>
      </c>
      <c r="H86" s="4" t="s">
        <v>768</v>
      </c>
      <c r="I86" s="4">
        <v>81421760</v>
      </c>
      <c r="J86" s="7">
        <v>78507613</v>
      </c>
      <c r="K86" s="7">
        <v>78478613</v>
      </c>
    </row>
    <row r="87" spans="1:11" x14ac:dyDescent="0.25">
      <c r="A87">
        <v>84</v>
      </c>
      <c r="B87" s="4">
        <v>361</v>
      </c>
      <c r="C87" s="4">
        <v>3600</v>
      </c>
      <c r="D87" s="4" t="s">
        <v>767</v>
      </c>
      <c r="E87" s="4">
        <v>11652633</v>
      </c>
      <c r="F87" s="7">
        <v>106338486</v>
      </c>
      <c r="G87" s="7">
        <v>106309486</v>
      </c>
      <c r="H87" s="4" t="s">
        <v>768</v>
      </c>
      <c r="I87" s="4">
        <v>81421760</v>
      </c>
      <c r="J87" s="7">
        <v>78507613</v>
      </c>
      <c r="K87" s="7">
        <v>78478613</v>
      </c>
    </row>
    <row r="88" spans="1:11" x14ac:dyDescent="0.25">
      <c r="A88">
        <v>85</v>
      </c>
      <c r="B88" s="4">
        <v>361</v>
      </c>
      <c r="C88" s="4">
        <v>3600</v>
      </c>
      <c r="D88" s="4" t="s">
        <v>767</v>
      </c>
      <c r="E88" s="4">
        <v>11652633</v>
      </c>
      <c r="F88" s="7">
        <v>106309486</v>
      </c>
      <c r="G88" s="7">
        <v>106280486</v>
      </c>
      <c r="H88" s="4" t="s">
        <v>768</v>
      </c>
      <c r="I88" s="4">
        <v>81421760</v>
      </c>
      <c r="J88" s="7">
        <v>78478613</v>
      </c>
      <c r="K88" s="7">
        <v>78449613</v>
      </c>
    </row>
    <row r="89" spans="1:11" x14ac:dyDescent="0.25">
      <c r="A89">
        <v>86</v>
      </c>
      <c r="B89" s="4">
        <v>361</v>
      </c>
      <c r="C89" s="4">
        <v>3600</v>
      </c>
      <c r="D89" s="4" t="s">
        <v>767</v>
      </c>
      <c r="E89" s="4">
        <v>11652633</v>
      </c>
      <c r="F89" s="7">
        <v>106309486</v>
      </c>
      <c r="G89" s="7">
        <v>106280486</v>
      </c>
      <c r="H89" s="4" t="s">
        <v>768</v>
      </c>
      <c r="I89" s="4">
        <v>81421760</v>
      </c>
      <c r="J89" s="7">
        <v>78478613</v>
      </c>
      <c r="K89" s="7">
        <v>78449613</v>
      </c>
    </row>
    <row r="90" spans="1:11" x14ac:dyDescent="0.25">
      <c r="A90">
        <v>87</v>
      </c>
      <c r="B90" s="4">
        <v>361</v>
      </c>
      <c r="C90" s="4">
        <v>3600</v>
      </c>
      <c r="D90" s="4" t="s">
        <v>767</v>
      </c>
      <c r="E90" s="4">
        <v>11652633</v>
      </c>
      <c r="F90" s="7">
        <v>106280486</v>
      </c>
      <c r="G90" s="7">
        <v>106257286</v>
      </c>
      <c r="H90" s="4" t="s">
        <v>768</v>
      </c>
      <c r="I90" s="4">
        <v>81421760</v>
      </c>
      <c r="J90" s="7">
        <v>78449613</v>
      </c>
      <c r="K90" s="7">
        <v>78426413</v>
      </c>
    </row>
    <row r="91" spans="1:11" x14ac:dyDescent="0.25">
      <c r="A91">
        <v>88</v>
      </c>
      <c r="B91" s="4">
        <v>361</v>
      </c>
      <c r="C91" s="4">
        <v>3600</v>
      </c>
      <c r="D91" s="4" t="s">
        <v>767</v>
      </c>
      <c r="E91" s="4">
        <v>11652633</v>
      </c>
      <c r="F91" s="7">
        <v>106280486</v>
      </c>
      <c r="G91" s="7">
        <v>106257286</v>
      </c>
      <c r="H91" s="4" t="s">
        <v>768</v>
      </c>
      <c r="I91" s="4">
        <v>81421760</v>
      </c>
      <c r="J91" s="7">
        <v>78449613</v>
      </c>
      <c r="K91" s="7">
        <v>78426413</v>
      </c>
    </row>
    <row r="92" spans="1:11" x14ac:dyDescent="0.25">
      <c r="A92">
        <v>89</v>
      </c>
      <c r="B92" s="4">
        <v>361</v>
      </c>
      <c r="C92" s="4">
        <v>3600</v>
      </c>
      <c r="D92" s="4" t="s">
        <v>767</v>
      </c>
      <c r="E92" s="4">
        <v>11652633</v>
      </c>
      <c r="F92" s="7">
        <v>106257286</v>
      </c>
      <c r="G92" s="7">
        <v>106228286</v>
      </c>
      <c r="H92" s="4" t="s">
        <v>768</v>
      </c>
      <c r="I92" s="4">
        <v>81421760</v>
      </c>
      <c r="J92" s="7">
        <v>78426413</v>
      </c>
      <c r="K92" s="7">
        <v>78397413</v>
      </c>
    </row>
    <row r="93" spans="1:11" x14ac:dyDescent="0.25">
      <c r="A93">
        <v>90</v>
      </c>
      <c r="B93" s="4">
        <v>361</v>
      </c>
      <c r="C93" s="4">
        <v>3600</v>
      </c>
      <c r="D93" s="4" t="s">
        <v>767</v>
      </c>
      <c r="E93" s="4">
        <v>11652633</v>
      </c>
      <c r="F93" s="7">
        <v>106257286</v>
      </c>
      <c r="G93" s="7">
        <v>106228286</v>
      </c>
      <c r="H93" s="4" t="s">
        <v>768</v>
      </c>
      <c r="I93" s="4">
        <v>81421760</v>
      </c>
      <c r="J93" s="7">
        <v>78426413</v>
      </c>
      <c r="K93" s="7">
        <v>78397413</v>
      </c>
    </row>
    <row r="94" spans="1:11" x14ac:dyDescent="0.25">
      <c r="A94">
        <v>91</v>
      </c>
      <c r="B94" s="4">
        <v>361</v>
      </c>
      <c r="C94" s="4">
        <v>3600</v>
      </c>
      <c r="D94" s="4" t="s">
        <v>767</v>
      </c>
      <c r="E94" s="4">
        <v>11652633</v>
      </c>
      <c r="F94" s="7">
        <v>106228286</v>
      </c>
      <c r="G94" s="7">
        <v>106199286</v>
      </c>
      <c r="H94" s="4" t="s">
        <v>768</v>
      </c>
      <c r="I94" s="4">
        <v>81421760</v>
      </c>
      <c r="J94" s="7">
        <v>78397413</v>
      </c>
      <c r="K94" s="7">
        <v>78368413</v>
      </c>
    </row>
    <row r="95" spans="1:11" x14ac:dyDescent="0.25">
      <c r="A95">
        <v>92</v>
      </c>
      <c r="B95" s="4">
        <v>361</v>
      </c>
      <c r="C95" s="4">
        <v>3600</v>
      </c>
      <c r="D95" s="4" t="s">
        <v>767</v>
      </c>
      <c r="E95" s="4">
        <v>11652633</v>
      </c>
      <c r="F95" s="7">
        <v>106228286</v>
      </c>
      <c r="G95" s="7">
        <v>106199286</v>
      </c>
      <c r="H95" s="4" t="s">
        <v>768</v>
      </c>
      <c r="I95" s="4">
        <v>81421760</v>
      </c>
      <c r="J95" s="7">
        <v>78397413</v>
      </c>
      <c r="K95" s="7">
        <v>78368413</v>
      </c>
    </row>
    <row r="96" spans="1:11" x14ac:dyDescent="0.25">
      <c r="A96">
        <v>93</v>
      </c>
      <c r="B96" s="4">
        <v>361</v>
      </c>
      <c r="C96" s="4">
        <v>3600</v>
      </c>
      <c r="D96" s="4" t="s">
        <v>767</v>
      </c>
      <c r="E96" s="4">
        <v>11652633</v>
      </c>
      <c r="F96" s="7">
        <v>106199286</v>
      </c>
      <c r="G96" s="7">
        <v>106170286</v>
      </c>
      <c r="H96" s="4" t="s">
        <v>768</v>
      </c>
      <c r="I96" s="4">
        <v>81421760</v>
      </c>
      <c r="J96" s="7">
        <v>78368413</v>
      </c>
      <c r="K96" s="7">
        <v>78339413</v>
      </c>
    </row>
    <row r="97" spans="1:11" x14ac:dyDescent="0.25">
      <c r="A97">
        <v>94</v>
      </c>
      <c r="B97" s="4">
        <v>361</v>
      </c>
      <c r="C97" s="4">
        <v>3600</v>
      </c>
      <c r="D97" s="4" t="s">
        <v>767</v>
      </c>
      <c r="E97" s="4">
        <v>11652633</v>
      </c>
      <c r="F97" s="7">
        <v>106199286</v>
      </c>
      <c r="G97" s="7">
        <v>106170286</v>
      </c>
      <c r="H97" s="4" t="s">
        <v>768</v>
      </c>
      <c r="I97" s="4">
        <v>81421760</v>
      </c>
      <c r="J97" s="7">
        <v>78368413</v>
      </c>
      <c r="K97" s="7">
        <v>78339413</v>
      </c>
    </row>
    <row r="98" spans="1:11" x14ac:dyDescent="0.25">
      <c r="A98">
        <v>95</v>
      </c>
      <c r="B98" s="4">
        <v>361</v>
      </c>
      <c r="C98" s="4">
        <v>3600</v>
      </c>
      <c r="D98" s="4" t="s">
        <v>767</v>
      </c>
      <c r="E98" s="4">
        <v>11652633</v>
      </c>
      <c r="F98" s="7">
        <v>106170286</v>
      </c>
      <c r="G98" s="7">
        <v>106141286</v>
      </c>
      <c r="H98" s="4" t="s">
        <v>768</v>
      </c>
      <c r="I98" s="4">
        <v>81421760</v>
      </c>
      <c r="J98" s="7">
        <v>78339413</v>
      </c>
      <c r="K98" s="7">
        <v>78310413</v>
      </c>
    </row>
    <row r="99" spans="1:11" x14ac:dyDescent="0.25">
      <c r="A99">
        <v>96</v>
      </c>
      <c r="B99" s="4">
        <v>361</v>
      </c>
      <c r="C99" s="4">
        <v>3600</v>
      </c>
      <c r="D99" s="4" t="s">
        <v>767</v>
      </c>
      <c r="E99" s="4">
        <v>11652633</v>
      </c>
      <c r="F99" s="7">
        <v>106170286</v>
      </c>
      <c r="G99" s="7">
        <v>106141286</v>
      </c>
      <c r="H99" s="4" t="s">
        <v>768</v>
      </c>
      <c r="I99" s="4">
        <v>81421760</v>
      </c>
      <c r="J99" s="7">
        <v>78339413</v>
      </c>
      <c r="K99" s="7">
        <v>78310413</v>
      </c>
    </row>
    <row r="100" spans="1:11" x14ac:dyDescent="0.25">
      <c r="A100">
        <v>97</v>
      </c>
      <c r="B100" s="4">
        <v>361</v>
      </c>
      <c r="C100" s="4">
        <v>3600</v>
      </c>
      <c r="D100" s="4" t="s">
        <v>767</v>
      </c>
      <c r="E100" s="4">
        <v>11652633</v>
      </c>
      <c r="F100" s="7">
        <v>106141286</v>
      </c>
      <c r="G100" s="7">
        <v>106112286</v>
      </c>
      <c r="H100" s="4" t="s">
        <v>768</v>
      </c>
      <c r="I100" s="4">
        <v>81421760</v>
      </c>
      <c r="J100" s="7">
        <v>78310413</v>
      </c>
      <c r="K100" s="7">
        <v>78281413</v>
      </c>
    </row>
    <row r="101" spans="1:11" x14ac:dyDescent="0.25">
      <c r="A101">
        <v>98</v>
      </c>
      <c r="B101" s="4">
        <v>361</v>
      </c>
      <c r="C101" s="4">
        <v>3600</v>
      </c>
      <c r="D101" s="4" t="s">
        <v>767</v>
      </c>
      <c r="E101" s="4">
        <v>11652633</v>
      </c>
      <c r="F101" s="7">
        <v>106141286</v>
      </c>
      <c r="G101" s="7">
        <v>106112286</v>
      </c>
      <c r="H101" s="4" t="s">
        <v>768</v>
      </c>
      <c r="I101" s="4">
        <v>81421760</v>
      </c>
      <c r="J101" s="7">
        <v>78310413</v>
      </c>
      <c r="K101" s="7">
        <v>78281413</v>
      </c>
    </row>
    <row r="102" spans="1:11" x14ac:dyDescent="0.25">
      <c r="A102">
        <v>99</v>
      </c>
      <c r="B102" s="4">
        <v>361</v>
      </c>
      <c r="C102" s="4">
        <v>3600</v>
      </c>
      <c r="D102" s="4" t="s">
        <v>767</v>
      </c>
      <c r="E102" s="4">
        <v>11652633</v>
      </c>
      <c r="F102" s="7">
        <v>106112286</v>
      </c>
      <c r="G102" s="7">
        <v>106083286</v>
      </c>
      <c r="H102" s="4" t="s">
        <v>768</v>
      </c>
      <c r="I102" s="4">
        <v>81421760</v>
      </c>
      <c r="J102" s="7">
        <v>78281413</v>
      </c>
      <c r="K102" s="7">
        <v>78252413</v>
      </c>
    </row>
    <row r="103" spans="1:11" x14ac:dyDescent="0.25">
      <c r="A103">
        <v>100</v>
      </c>
      <c r="B103" s="4">
        <v>361</v>
      </c>
      <c r="C103" s="4">
        <v>3600</v>
      </c>
      <c r="D103" s="4" t="s">
        <v>767</v>
      </c>
      <c r="E103" s="4">
        <v>11652633</v>
      </c>
      <c r="F103" s="7">
        <v>106112286</v>
      </c>
      <c r="G103" s="7">
        <v>106083286</v>
      </c>
      <c r="H103" s="4" t="s">
        <v>768</v>
      </c>
      <c r="I103" s="4">
        <v>81421760</v>
      </c>
      <c r="J103" s="7">
        <v>78281413</v>
      </c>
      <c r="K103" s="7">
        <v>78252413</v>
      </c>
    </row>
    <row r="104" spans="1:11" x14ac:dyDescent="0.25">
      <c r="A104">
        <v>101</v>
      </c>
      <c r="B104" s="4">
        <v>361</v>
      </c>
      <c r="C104" s="4">
        <v>3600</v>
      </c>
      <c r="D104" s="4" t="s">
        <v>767</v>
      </c>
      <c r="E104" s="4">
        <v>11652633</v>
      </c>
      <c r="F104" s="7">
        <v>106083286</v>
      </c>
      <c r="G104" s="7">
        <v>106054286</v>
      </c>
      <c r="H104" s="4" t="s">
        <v>768</v>
      </c>
      <c r="I104" s="4">
        <v>81421760</v>
      </c>
      <c r="J104" s="7">
        <v>78252413</v>
      </c>
      <c r="K104" s="7">
        <v>78223413</v>
      </c>
    </row>
    <row r="105" spans="1:11" x14ac:dyDescent="0.25">
      <c r="A105">
        <v>102</v>
      </c>
      <c r="B105" s="4">
        <v>361</v>
      </c>
      <c r="C105" s="4">
        <v>3600</v>
      </c>
      <c r="D105" s="4" t="s">
        <v>767</v>
      </c>
      <c r="E105" s="4">
        <v>11652633</v>
      </c>
      <c r="F105" s="7">
        <v>106083286</v>
      </c>
      <c r="G105" s="7">
        <v>106054286</v>
      </c>
      <c r="H105" s="4" t="s">
        <v>768</v>
      </c>
      <c r="I105" s="4">
        <v>81421760</v>
      </c>
      <c r="J105" s="7">
        <v>78252413</v>
      </c>
      <c r="K105" s="7">
        <v>78223413</v>
      </c>
    </row>
    <row r="106" spans="1:11" x14ac:dyDescent="0.25">
      <c r="A106">
        <v>103</v>
      </c>
      <c r="B106" s="4">
        <v>361</v>
      </c>
      <c r="C106" s="4">
        <v>3600</v>
      </c>
      <c r="D106" s="4" t="s">
        <v>767</v>
      </c>
      <c r="E106" s="4">
        <v>11652633</v>
      </c>
      <c r="F106" s="7">
        <v>106054286</v>
      </c>
      <c r="G106" s="7">
        <v>106025286</v>
      </c>
      <c r="H106" s="4" t="s">
        <v>768</v>
      </c>
      <c r="I106" s="4">
        <v>81421760</v>
      </c>
      <c r="J106" s="7">
        <v>78223413</v>
      </c>
      <c r="K106" s="7">
        <v>78194413</v>
      </c>
    </row>
    <row r="107" spans="1:11" x14ac:dyDescent="0.25">
      <c r="A107">
        <v>104</v>
      </c>
      <c r="B107" s="4">
        <v>361</v>
      </c>
      <c r="C107" s="4">
        <v>3600</v>
      </c>
      <c r="D107" s="4" t="s">
        <v>767</v>
      </c>
      <c r="E107" s="4">
        <v>11652633</v>
      </c>
      <c r="F107" s="7">
        <v>106054286</v>
      </c>
      <c r="G107" s="7">
        <v>106025286</v>
      </c>
      <c r="H107" s="4" t="s">
        <v>768</v>
      </c>
      <c r="I107" s="4">
        <v>81421760</v>
      </c>
      <c r="J107" s="7">
        <v>78223413</v>
      </c>
      <c r="K107" s="7">
        <v>78194413</v>
      </c>
    </row>
    <row r="108" spans="1:11" x14ac:dyDescent="0.25">
      <c r="A108">
        <v>105</v>
      </c>
      <c r="B108" s="4">
        <v>361</v>
      </c>
      <c r="C108" s="4">
        <v>3600</v>
      </c>
      <c r="D108" s="4" t="s">
        <v>767</v>
      </c>
      <c r="E108" s="4">
        <v>11652633</v>
      </c>
      <c r="F108" s="7">
        <v>106025286</v>
      </c>
      <c r="G108" s="7">
        <v>105996286</v>
      </c>
      <c r="H108" s="4" t="s">
        <v>768</v>
      </c>
      <c r="I108" s="4">
        <v>81421760</v>
      </c>
      <c r="J108" s="7">
        <v>78194413</v>
      </c>
      <c r="K108" s="7">
        <v>78165413</v>
      </c>
    </row>
    <row r="109" spans="1:11" x14ac:dyDescent="0.25">
      <c r="A109">
        <v>106</v>
      </c>
      <c r="B109" s="4">
        <v>361</v>
      </c>
      <c r="C109" s="4">
        <v>3600</v>
      </c>
      <c r="D109" s="4" t="s">
        <v>767</v>
      </c>
      <c r="E109" s="4">
        <v>11652633</v>
      </c>
      <c r="F109" s="7">
        <v>106025286</v>
      </c>
      <c r="G109" s="7">
        <v>105996286</v>
      </c>
      <c r="H109" s="4" t="s">
        <v>768</v>
      </c>
      <c r="I109" s="4">
        <v>81421760</v>
      </c>
      <c r="J109" s="7">
        <v>78194413</v>
      </c>
      <c r="K109" s="7">
        <v>78165413</v>
      </c>
    </row>
    <row r="110" spans="1:11" x14ac:dyDescent="0.25">
      <c r="A110">
        <v>107</v>
      </c>
      <c r="B110" s="4">
        <v>361</v>
      </c>
      <c r="C110" s="4">
        <v>3600</v>
      </c>
      <c r="D110" s="4" t="s">
        <v>767</v>
      </c>
      <c r="E110" s="4">
        <v>11652633</v>
      </c>
      <c r="F110" s="7">
        <v>105996286</v>
      </c>
      <c r="G110" s="7">
        <v>105967286</v>
      </c>
      <c r="H110" s="4" t="s">
        <v>768</v>
      </c>
      <c r="I110" s="4">
        <v>81421760</v>
      </c>
      <c r="J110" s="7">
        <v>78165413</v>
      </c>
      <c r="K110" s="7">
        <v>78136413</v>
      </c>
    </row>
    <row r="111" spans="1:11" x14ac:dyDescent="0.25">
      <c r="A111">
        <v>108</v>
      </c>
      <c r="B111" s="4">
        <v>361</v>
      </c>
      <c r="C111" s="4">
        <v>3600</v>
      </c>
      <c r="D111" s="4" t="s">
        <v>767</v>
      </c>
      <c r="E111" s="4">
        <v>11652633</v>
      </c>
      <c r="F111" s="7">
        <v>105996286</v>
      </c>
      <c r="G111" s="7">
        <v>105967286</v>
      </c>
      <c r="H111" s="4" t="s">
        <v>768</v>
      </c>
      <c r="I111" s="4">
        <v>81421760</v>
      </c>
      <c r="J111" s="7">
        <v>78165413</v>
      </c>
      <c r="K111" s="7">
        <v>78136413</v>
      </c>
    </row>
    <row r="112" spans="1:11" x14ac:dyDescent="0.25">
      <c r="A112">
        <v>109</v>
      </c>
      <c r="B112" s="4">
        <v>361</v>
      </c>
      <c r="C112" s="4">
        <v>3600</v>
      </c>
      <c r="D112" s="4" t="s">
        <v>767</v>
      </c>
      <c r="E112" s="4">
        <v>11652633</v>
      </c>
      <c r="F112" s="7">
        <v>105967286</v>
      </c>
      <c r="G112" s="7">
        <v>105938286</v>
      </c>
      <c r="H112" s="4" t="s">
        <v>768</v>
      </c>
      <c r="I112" s="4">
        <v>81421760</v>
      </c>
      <c r="J112" s="7">
        <v>78136413</v>
      </c>
      <c r="K112" s="7">
        <v>78107413</v>
      </c>
    </row>
    <row r="113" spans="1:11" x14ac:dyDescent="0.25">
      <c r="A113">
        <v>110</v>
      </c>
      <c r="B113" s="4">
        <v>361</v>
      </c>
      <c r="C113" s="4">
        <v>3600</v>
      </c>
      <c r="D113" s="4" t="s">
        <v>767</v>
      </c>
      <c r="E113" s="4">
        <v>11652633</v>
      </c>
      <c r="F113" s="7">
        <v>105967286</v>
      </c>
      <c r="G113" s="7">
        <v>105938286</v>
      </c>
      <c r="H113" s="4" t="s">
        <v>768</v>
      </c>
      <c r="I113" s="4">
        <v>81421760</v>
      </c>
      <c r="J113" s="7">
        <v>78136413</v>
      </c>
      <c r="K113" s="7">
        <v>78107413</v>
      </c>
    </row>
    <row r="114" spans="1:11" x14ac:dyDescent="0.25">
      <c r="A114">
        <v>111</v>
      </c>
      <c r="B114" s="4">
        <v>361</v>
      </c>
      <c r="C114" s="4">
        <v>3600</v>
      </c>
      <c r="D114" s="4" t="s">
        <v>767</v>
      </c>
      <c r="E114" s="4">
        <v>11652633</v>
      </c>
      <c r="F114" s="7">
        <v>105938286</v>
      </c>
      <c r="G114" s="7">
        <v>105909286</v>
      </c>
      <c r="H114" s="4" t="s">
        <v>768</v>
      </c>
      <c r="I114" s="4">
        <v>81421760</v>
      </c>
      <c r="J114" s="7">
        <v>78107413</v>
      </c>
      <c r="K114" s="7">
        <v>78078413</v>
      </c>
    </row>
    <row r="115" spans="1:11" x14ac:dyDescent="0.25">
      <c r="A115">
        <v>112</v>
      </c>
      <c r="B115" s="4">
        <v>361</v>
      </c>
      <c r="C115" s="4">
        <v>3600</v>
      </c>
      <c r="D115" s="4" t="s">
        <v>767</v>
      </c>
      <c r="E115" s="4">
        <v>11652633</v>
      </c>
      <c r="F115" s="7">
        <v>105938286</v>
      </c>
      <c r="G115" s="7">
        <v>105909286</v>
      </c>
      <c r="H115" s="4" t="s">
        <v>768</v>
      </c>
      <c r="I115" s="4">
        <v>81421760</v>
      </c>
      <c r="J115" s="7">
        <v>78107413</v>
      </c>
      <c r="K115" s="7">
        <v>78078413</v>
      </c>
    </row>
    <row r="116" spans="1:11" x14ac:dyDescent="0.25">
      <c r="A116">
        <v>113</v>
      </c>
      <c r="B116" s="4">
        <v>361</v>
      </c>
      <c r="C116" s="4">
        <v>3600</v>
      </c>
      <c r="D116" s="4" t="s">
        <v>767</v>
      </c>
      <c r="E116" s="4">
        <v>11652633</v>
      </c>
      <c r="F116" s="7">
        <v>105909286</v>
      </c>
      <c r="G116" s="7">
        <v>105880286</v>
      </c>
      <c r="H116" s="4" t="s">
        <v>768</v>
      </c>
      <c r="I116" s="4">
        <v>81421760</v>
      </c>
      <c r="J116" s="7">
        <v>78078413</v>
      </c>
      <c r="K116" s="7">
        <v>78049413</v>
      </c>
    </row>
    <row r="117" spans="1:11" x14ac:dyDescent="0.25">
      <c r="A117">
        <v>114</v>
      </c>
      <c r="B117" s="4">
        <v>361</v>
      </c>
      <c r="C117" s="4">
        <v>3600</v>
      </c>
      <c r="D117" s="4" t="s">
        <v>767</v>
      </c>
      <c r="E117" s="4">
        <v>11652633</v>
      </c>
      <c r="F117" s="7">
        <v>105909286</v>
      </c>
      <c r="G117" s="7">
        <v>105880286</v>
      </c>
      <c r="H117" s="4" t="s">
        <v>768</v>
      </c>
      <c r="I117" s="4">
        <v>81421760</v>
      </c>
      <c r="J117" s="7">
        <v>78078413</v>
      </c>
      <c r="K117" s="7">
        <v>78049413</v>
      </c>
    </row>
    <row r="118" spans="1:11" x14ac:dyDescent="0.25">
      <c r="A118">
        <v>115</v>
      </c>
      <c r="B118" s="4">
        <v>361</v>
      </c>
      <c r="C118" s="4">
        <v>3600</v>
      </c>
      <c r="D118" s="4" t="s">
        <v>767</v>
      </c>
      <c r="E118" s="4">
        <v>11652633</v>
      </c>
      <c r="F118" s="7">
        <v>105880286</v>
      </c>
      <c r="G118" s="7">
        <v>105851286</v>
      </c>
      <c r="H118" s="4" t="s">
        <v>768</v>
      </c>
      <c r="I118" s="4">
        <v>81421760</v>
      </c>
      <c r="J118" s="7">
        <v>78049413</v>
      </c>
      <c r="K118" s="7">
        <v>78020413</v>
      </c>
    </row>
    <row r="119" spans="1:11" x14ac:dyDescent="0.25">
      <c r="A119">
        <v>116</v>
      </c>
      <c r="B119" s="4">
        <v>361</v>
      </c>
      <c r="C119" s="4">
        <v>3600</v>
      </c>
      <c r="D119" s="4" t="s">
        <v>767</v>
      </c>
      <c r="E119" s="4">
        <v>11652633</v>
      </c>
      <c r="F119" s="7">
        <v>105880286</v>
      </c>
      <c r="G119" s="7">
        <v>105851286</v>
      </c>
      <c r="H119" s="4" t="s">
        <v>768</v>
      </c>
      <c r="I119" s="4">
        <v>81421760</v>
      </c>
      <c r="J119" s="7">
        <v>78049413</v>
      </c>
      <c r="K119" s="7">
        <v>78020413</v>
      </c>
    </row>
    <row r="120" spans="1:11" x14ac:dyDescent="0.25">
      <c r="A120">
        <v>117</v>
      </c>
      <c r="B120" s="4">
        <v>361</v>
      </c>
      <c r="C120" s="4">
        <v>3600</v>
      </c>
      <c r="D120" s="4" t="s">
        <v>767</v>
      </c>
      <c r="E120" s="4">
        <v>11652633</v>
      </c>
      <c r="F120" s="7">
        <v>105851286</v>
      </c>
      <c r="G120" s="7">
        <v>105822286</v>
      </c>
      <c r="H120" s="4" t="s">
        <v>768</v>
      </c>
      <c r="I120" s="4">
        <v>81421760</v>
      </c>
      <c r="J120" s="7">
        <v>78020413</v>
      </c>
      <c r="K120" s="7">
        <v>77991413</v>
      </c>
    </row>
    <row r="121" spans="1:11" x14ac:dyDescent="0.25">
      <c r="A121">
        <v>118</v>
      </c>
      <c r="B121" s="4">
        <v>361</v>
      </c>
      <c r="C121" s="4">
        <v>3600</v>
      </c>
      <c r="D121" s="4" t="s">
        <v>767</v>
      </c>
      <c r="E121" s="4">
        <v>11652633</v>
      </c>
      <c r="F121" s="7">
        <v>105851286</v>
      </c>
      <c r="G121" s="7">
        <v>105822286</v>
      </c>
      <c r="H121" s="4" t="s">
        <v>768</v>
      </c>
      <c r="I121" s="4">
        <v>81421760</v>
      </c>
      <c r="J121" s="7">
        <v>78020413</v>
      </c>
      <c r="K121" s="7">
        <v>77991413</v>
      </c>
    </row>
    <row r="122" spans="1:11" x14ac:dyDescent="0.25">
      <c r="A122">
        <v>119</v>
      </c>
      <c r="B122" s="4">
        <v>361</v>
      </c>
      <c r="C122" s="4">
        <v>3600</v>
      </c>
      <c r="D122" s="4" t="s">
        <v>767</v>
      </c>
      <c r="E122" s="4">
        <v>11652633</v>
      </c>
      <c r="F122" s="7">
        <v>105822286</v>
      </c>
      <c r="G122" s="7">
        <v>105793286</v>
      </c>
      <c r="H122" s="4" t="s">
        <v>768</v>
      </c>
      <c r="I122" s="4">
        <v>81421760</v>
      </c>
      <c r="J122" s="7">
        <v>77991413</v>
      </c>
      <c r="K122" s="7">
        <v>77962413</v>
      </c>
    </row>
    <row r="123" spans="1:11" x14ac:dyDescent="0.25">
      <c r="A123">
        <v>120</v>
      </c>
      <c r="B123" s="4">
        <v>361</v>
      </c>
      <c r="C123" s="4">
        <v>3600</v>
      </c>
      <c r="D123" s="4" t="s">
        <v>767</v>
      </c>
      <c r="E123" s="4">
        <v>11652633</v>
      </c>
      <c r="F123" s="7">
        <v>105822286</v>
      </c>
      <c r="G123" s="7">
        <v>105793286</v>
      </c>
      <c r="H123" s="4" t="s">
        <v>768</v>
      </c>
      <c r="I123" s="4">
        <v>81421760</v>
      </c>
      <c r="J123" s="7">
        <v>77991413</v>
      </c>
      <c r="K123" s="7">
        <v>77962413</v>
      </c>
    </row>
    <row r="124" spans="1:11" x14ac:dyDescent="0.25">
      <c r="A124">
        <v>121</v>
      </c>
      <c r="B124" s="4">
        <v>361</v>
      </c>
      <c r="C124" s="4">
        <v>3600</v>
      </c>
      <c r="D124" s="4" t="s">
        <v>767</v>
      </c>
      <c r="E124" s="4">
        <v>11652633</v>
      </c>
      <c r="F124" s="7">
        <v>105793286</v>
      </c>
      <c r="G124" s="7">
        <v>105764286</v>
      </c>
      <c r="H124" s="4" t="s">
        <v>768</v>
      </c>
      <c r="I124" s="4">
        <v>81421760</v>
      </c>
      <c r="J124" s="7">
        <v>77962413</v>
      </c>
      <c r="K124" s="7">
        <v>77933413</v>
      </c>
    </row>
    <row r="125" spans="1:11" x14ac:dyDescent="0.25">
      <c r="A125">
        <v>122</v>
      </c>
      <c r="B125" s="4">
        <v>361</v>
      </c>
      <c r="C125" s="4">
        <v>3600</v>
      </c>
      <c r="D125" s="4" t="s">
        <v>767</v>
      </c>
      <c r="E125" s="4">
        <v>11652633</v>
      </c>
      <c r="F125" s="7">
        <v>105793286</v>
      </c>
      <c r="G125" s="7">
        <v>105764286</v>
      </c>
      <c r="H125" s="4" t="s">
        <v>768</v>
      </c>
      <c r="I125" s="4">
        <v>81421760</v>
      </c>
      <c r="J125" s="7">
        <v>77962413</v>
      </c>
      <c r="K125" s="7">
        <v>77933413</v>
      </c>
    </row>
    <row r="126" spans="1:11" x14ac:dyDescent="0.25">
      <c r="A126">
        <v>123</v>
      </c>
      <c r="B126" s="4">
        <v>361</v>
      </c>
      <c r="C126" s="4">
        <v>3600</v>
      </c>
      <c r="D126" s="4" t="s">
        <v>767</v>
      </c>
      <c r="E126" s="4">
        <v>11652633</v>
      </c>
      <c r="F126" s="7">
        <v>105764286</v>
      </c>
      <c r="G126" s="7">
        <v>105735286</v>
      </c>
      <c r="H126" s="4" t="s">
        <v>768</v>
      </c>
      <c r="I126" s="4">
        <v>81421760</v>
      </c>
      <c r="J126" s="7">
        <v>77933413</v>
      </c>
      <c r="K126" s="7">
        <v>77904413</v>
      </c>
    </row>
    <row r="127" spans="1:11" x14ac:dyDescent="0.25">
      <c r="A127">
        <v>124</v>
      </c>
      <c r="B127" s="4">
        <v>361</v>
      </c>
      <c r="C127" s="4">
        <v>3600</v>
      </c>
      <c r="D127" s="4" t="s">
        <v>767</v>
      </c>
      <c r="E127" s="4">
        <v>11652633</v>
      </c>
      <c r="F127" s="7">
        <v>105764286</v>
      </c>
      <c r="G127" s="7">
        <v>105735286</v>
      </c>
      <c r="H127" s="4" t="s">
        <v>768</v>
      </c>
      <c r="I127" s="4">
        <v>81421760</v>
      </c>
      <c r="J127" s="7">
        <v>77933413</v>
      </c>
      <c r="K127" s="7">
        <v>77904413</v>
      </c>
    </row>
    <row r="128" spans="1:11" x14ac:dyDescent="0.25">
      <c r="A128">
        <v>125</v>
      </c>
      <c r="B128" s="4">
        <v>361</v>
      </c>
      <c r="C128" s="4">
        <v>3600</v>
      </c>
      <c r="D128" s="4" t="s">
        <v>767</v>
      </c>
      <c r="E128" s="4">
        <v>11652633</v>
      </c>
      <c r="F128" s="7">
        <v>105735286</v>
      </c>
      <c r="G128" s="7">
        <v>105706286</v>
      </c>
      <c r="H128" s="4" t="s">
        <v>768</v>
      </c>
      <c r="I128" s="4">
        <v>81421760</v>
      </c>
      <c r="J128" s="7">
        <v>77904413</v>
      </c>
      <c r="K128" s="7">
        <v>77875413</v>
      </c>
    </row>
    <row r="129" spans="1:11" x14ac:dyDescent="0.25">
      <c r="A129">
        <v>126</v>
      </c>
      <c r="B129" s="4">
        <v>361</v>
      </c>
      <c r="C129" s="4">
        <v>3600</v>
      </c>
      <c r="D129" s="4" t="s">
        <v>767</v>
      </c>
      <c r="E129" s="4">
        <v>11652633</v>
      </c>
      <c r="F129" s="7">
        <v>105735286</v>
      </c>
      <c r="G129" s="7">
        <v>105706286</v>
      </c>
      <c r="H129" s="4" t="s">
        <v>768</v>
      </c>
      <c r="I129" s="4">
        <v>81421760</v>
      </c>
      <c r="J129" s="7">
        <v>77904413</v>
      </c>
      <c r="K129" s="7">
        <v>77875413</v>
      </c>
    </row>
    <row r="130" spans="1:11" x14ac:dyDescent="0.25">
      <c r="A130">
        <v>127</v>
      </c>
      <c r="B130" s="4">
        <v>361</v>
      </c>
      <c r="C130" s="4">
        <v>3600</v>
      </c>
      <c r="D130" s="4" t="s">
        <v>767</v>
      </c>
      <c r="E130" s="4">
        <v>11652633</v>
      </c>
      <c r="F130" s="7">
        <v>105706286</v>
      </c>
      <c r="G130" s="7">
        <v>105677286</v>
      </c>
      <c r="H130" s="4" t="s">
        <v>768</v>
      </c>
      <c r="I130" s="4">
        <v>81421760</v>
      </c>
      <c r="J130" s="7">
        <v>77875413</v>
      </c>
      <c r="K130" s="7">
        <v>77846413</v>
      </c>
    </row>
    <row r="131" spans="1:11" x14ac:dyDescent="0.25">
      <c r="A131">
        <v>128</v>
      </c>
      <c r="B131" s="4">
        <v>361</v>
      </c>
      <c r="C131" s="4">
        <v>3600</v>
      </c>
      <c r="D131" s="4" t="s">
        <v>767</v>
      </c>
      <c r="E131" s="4">
        <v>11652633</v>
      </c>
      <c r="F131" s="7">
        <v>105706286</v>
      </c>
      <c r="G131" s="7">
        <v>105677286</v>
      </c>
      <c r="H131" s="4" t="s">
        <v>768</v>
      </c>
      <c r="I131" s="4">
        <v>81421760</v>
      </c>
      <c r="J131" s="7">
        <v>77875413</v>
      </c>
      <c r="K131" s="7">
        <v>77846413</v>
      </c>
    </row>
    <row r="132" spans="1:11" x14ac:dyDescent="0.25">
      <c r="A132">
        <v>129</v>
      </c>
      <c r="B132" s="4">
        <v>361</v>
      </c>
      <c r="C132" s="4">
        <v>3600</v>
      </c>
      <c r="D132" s="4" t="s">
        <v>767</v>
      </c>
      <c r="E132" s="4">
        <v>11652633</v>
      </c>
      <c r="F132" s="7">
        <v>105677286</v>
      </c>
      <c r="G132" s="7">
        <v>105648286</v>
      </c>
      <c r="H132" s="4" t="s">
        <v>768</v>
      </c>
      <c r="I132" s="4">
        <v>81421760</v>
      </c>
      <c r="J132" s="7">
        <v>77846413</v>
      </c>
      <c r="K132" s="7">
        <v>77817413</v>
      </c>
    </row>
    <row r="133" spans="1:11" x14ac:dyDescent="0.25">
      <c r="A133">
        <v>130</v>
      </c>
      <c r="B133" s="4">
        <v>361</v>
      </c>
      <c r="C133" s="4">
        <v>3600</v>
      </c>
      <c r="D133" s="4" t="s">
        <v>767</v>
      </c>
      <c r="E133" s="4">
        <v>11652633</v>
      </c>
      <c r="F133" s="7">
        <v>105677286</v>
      </c>
      <c r="G133" s="7">
        <v>105648286</v>
      </c>
      <c r="H133" s="4" t="s">
        <v>768</v>
      </c>
      <c r="I133" s="4">
        <v>81421760</v>
      </c>
      <c r="J133" s="7">
        <v>77846413</v>
      </c>
      <c r="K133" s="7">
        <v>77817413</v>
      </c>
    </row>
    <row r="134" spans="1:11" x14ac:dyDescent="0.25">
      <c r="A134">
        <v>131</v>
      </c>
      <c r="B134" s="4">
        <v>361</v>
      </c>
      <c r="C134" s="4">
        <v>3600</v>
      </c>
      <c r="D134" s="4" t="s">
        <v>767</v>
      </c>
      <c r="E134" s="4">
        <v>11652633</v>
      </c>
      <c r="F134" s="7">
        <v>105648286</v>
      </c>
      <c r="G134" s="7">
        <v>105619286</v>
      </c>
      <c r="H134" s="4" t="s">
        <v>768</v>
      </c>
      <c r="I134" s="4">
        <v>81421760</v>
      </c>
      <c r="J134" s="7">
        <v>77817413</v>
      </c>
      <c r="K134" s="7">
        <v>77788413</v>
      </c>
    </row>
    <row r="135" spans="1:11" x14ac:dyDescent="0.25">
      <c r="A135">
        <v>132</v>
      </c>
      <c r="B135" s="4">
        <v>361</v>
      </c>
      <c r="C135" s="4">
        <v>3600</v>
      </c>
      <c r="D135" s="4" t="s">
        <v>767</v>
      </c>
      <c r="E135" s="4">
        <v>11652633</v>
      </c>
      <c r="F135" s="7">
        <v>105648286</v>
      </c>
      <c r="G135" s="7">
        <v>105619286</v>
      </c>
      <c r="H135" s="4" t="s">
        <v>768</v>
      </c>
      <c r="I135" s="4">
        <v>81421760</v>
      </c>
      <c r="J135" s="7">
        <v>77817413</v>
      </c>
      <c r="K135" s="7">
        <v>77788413</v>
      </c>
    </row>
    <row r="136" spans="1:11" x14ac:dyDescent="0.25">
      <c r="A136">
        <v>133</v>
      </c>
      <c r="B136" s="4">
        <v>361</v>
      </c>
      <c r="C136" s="4">
        <v>3600</v>
      </c>
      <c r="D136" s="4" t="s">
        <v>767</v>
      </c>
      <c r="E136" s="4">
        <v>11652633</v>
      </c>
      <c r="F136" s="7">
        <v>105619286</v>
      </c>
      <c r="G136" s="7">
        <v>105607686</v>
      </c>
      <c r="H136" s="4" t="s">
        <v>768</v>
      </c>
      <c r="I136" s="4">
        <v>81421760</v>
      </c>
      <c r="J136" s="7">
        <v>77788413</v>
      </c>
      <c r="K136" s="7">
        <v>77776813</v>
      </c>
    </row>
    <row r="137" spans="1:11" x14ac:dyDescent="0.25">
      <c r="A137">
        <v>134</v>
      </c>
      <c r="B137" s="4">
        <v>361</v>
      </c>
      <c r="C137" s="4">
        <v>3600</v>
      </c>
      <c r="D137" s="4" t="s">
        <v>767</v>
      </c>
      <c r="E137" s="4">
        <v>11652633</v>
      </c>
      <c r="F137" s="7">
        <v>105619286</v>
      </c>
      <c r="G137" s="7">
        <v>105607686</v>
      </c>
      <c r="H137" s="4" t="s">
        <v>768</v>
      </c>
      <c r="I137" s="4">
        <v>81421760</v>
      </c>
      <c r="J137" s="7">
        <v>77788413</v>
      </c>
      <c r="K137" s="7">
        <v>77776813</v>
      </c>
    </row>
    <row r="138" spans="1:11" x14ac:dyDescent="0.25">
      <c r="A138">
        <v>135</v>
      </c>
      <c r="B138" s="4">
        <v>361</v>
      </c>
      <c r="C138" s="4">
        <v>3600</v>
      </c>
      <c r="D138" s="4" t="s">
        <v>767</v>
      </c>
      <c r="E138" s="4">
        <v>11652633</v>
      </c>
      <c r="F138" s="7">
        <v>105607686</v>
      </c>
      <c r="G138" s="7">
        <v>105578686</v>
      </c>
      <c r="H138" s="4" t="s">
        <v>768</v>
      </c>
      <c r="I138" s="4">
        <v>81421760</v>
      </c>
      <c r="J138" s="7">
        <v>77776813</v>
      </c>
      <c r="K138" s="7">
        <v>77747813</v>
      </c>
    </row>
    <row r="139" spans="1:11" x14ac:dyDescent="0.25">
      <c r="A139">
        <v>136</v>
      </c>
      <c r="B139" s="4">
        <v>361</v>
      </c>
      <c r="C139" s="4">
        <v>3600</v>
      </c>
      <c r="D139" s="4" t="s">
        <v>767</v>
      </c>
      <c r="E139" s="4">
        <v>11652633</v>
      </c>
      <c r="F139" s="7">
        <v>105607686</v>
      </c>
      <c r="G139" s="7">
        <v>105578686</v>
      </c>
      <c r="H139" s="4" t="s">
        <v>768</v>
      </c>
      <c r="I139" s="4">
        <v>81421760</v>
      </c>
      <c r="J139" s="7">
        <v>77776813</v>
      </c>
      <c r="K139" s="7">
        <v>77747813</v>
      </c>
    </row>
    <row r="140" spans="1:11" x14ac:dyDescent="0.25">
      <c r="A140">
        <v>137</v>
      </c>
      <c r="B140" s="4">
        <v>361</v>
      </c>
      <c r="C140" s="4">
        <v>3600</v>
      </c>
      <c r="D140" s="4" t="s">
        <v>767</v>
      </c>
      <c r="E140" s="4">
        <v>11652633</v>
      </c>
      <c r="F140" s="7">
        <v>105578686</v>
      </c>
      <c r="G140" s="7">
        <v>105558966</v>
      </c>
      <c r="H140" s="4" t="s">
        <v>768</v>
      </c>
      <c r="I140" s="4">
        <v>81421760</v>
      </c>
      <c r="J140" s="7">
        <v>77747813</v>
      </c>
      <c r="K140" s="7">
        <v>77728093</v>
      </c>
    </row>
    <row r="141" spans="1:11" x14ac:dyDescent="0.25">
      <c r="A141">
        <v>138</v>
      </c>
      <c r="B141" s="4">
        <v>361</v>
      </c>
      <c r="C141" s="4">
        <v>3600</v>
      </c>
      <c r="D141" s="4" t="s">
        <v>767</v>
      </c>
      <c r="E141" s="4">
        <v>11652633</v>
      </c>
      <c r="F141" s="7">
        <v>105578686</v>
      </c>
      <c r="G141" s="7">
        <v>105558966</v>
      </c>
      <c r="H141" s="4" t="s">
        <v>768</v>
      </c>
      <c r="I141" s="4">
        <v>81421760</v>
      </c>
      <c r="J141" s="7">
        <v>77747813</v>
      </c>
      <c r="K141" s="7">
        <v>77728093</v>
      </c>
    </row>
    <row r="142" spans="1:11" x14ac:dyDescent="0.25">
      <c r="A142">
        <v>139</v>
      </c>
      <c r="B142" s="4">
        <v>361</v>
      </c>
      <c r="C142" s="4">
        <v>3600</v>
      </c>
      <c r="D142" s="4" t="s">
        <v>767</v>
      </c>
      <c r="E142" s="4">
        <v>11652633</v>
      </c>
      <c r="F142" s="7">
        <v>105558966</v>
      </c>
      <c r="G142" s="7">
        <v>105529966</v>
      </c>
      <c r="H142" s="4" t="s">
        <v>768</v>
      </c>
      <c r="I142" s="4">
        <v>81421760</v>
      </c>
      <c r="J142" s="7">
        <v>77728093</v>
      </c>
      <c r="K142" s="7">
        <v>77699093</v>
      </c>
    </row>
    <row r="143" spans="1:11" x14ac:dyDescent="0.25">
      <c r="A143">
        <v>140</v>
      </c>
      <c r="B143" s="4">
        <v>361</v>
      </c>
      <c r="C143" s="4">
        <v>3600</v>
      </c>
      <c r="D143" s="4" t="s">
        <v>767</v>
      </c>
      <c r="E143" s="4">
        <v>11652633</v>
      </c>
      <c r="F143" s="7">
        <v>105558966</v>
      </c>
      <c r="G143" s="7">
        <v>105529966</v>
      </c>
      <c r="H143" s="4" t="s">
        <v>768</v>
      </c>
      <c r="I143" s="4">
        <v>81421760</v>
      </c>
      <c r="J143" s="7">
        <v>77728093</v>
      </c>
      <c r="K143" s="7">
        <v>77699093</v>
      </c>
    </row>
    <row r="144" spans="1:11" x14ac:dyDescent="0.25">
      <c r="A144">
        <v>141</v>
      </c>
      <c r="B144" s="4">
        <v>361</v>
      </c>
      <c r="C144" s="4">
        <v>3600</v>
      </c>
      <c r="D144" s="4" t="s">
        <v>767</v>
      </c>
      <c r="E144" s="4">
        <v>11652633</v>
      </c>
      <c r="F144" s="7">
        <v>105529966</v>
      </c>
      <c r="G144" s="7">
        <v>105500966</v>
      </c>
      <c r="H144" s="4" t="s">
        <v>768</v>
      </c>
      <c r="I144" s="4">
        <v>81421760</v>
      </c>
      <c r="J144" s="7">
        <v>77699093</v>
      </c>
      <c r="K144" s="7">
        <v>77670093</v>
      </c>
    </row>
    <row r="145" spans="1:11" x14ac:dyDescent="0.25">
      <c r="A145">
        <v>142</v>
      </c>
      <c r="B145" s="4">
        <v>361</v>
      </c>
      <c r="C145" s="4">
        <v>3600</v>
      </c>
      <c r="D145" s="4" t="s">
        <v>767</v>
      </c>
      <c r="E145" s="4">
        <v>11652633</v>
      </c>
      <c r="F145" s="7">
        <v>105529966</v>
      </c>
      <c r="G145" s="7">
        <v>105500966</v>
      </c>
      <c r="H145" s="4" t="s">
        <v>768</v>
      </c>
      <c r="I145" s="4">
        <v>81421760</v>
      </c>
      <c r="J145" s="7">
        <v>77699093</v>
      </c>
      <c r="K145" s="7">
        <v>77670093</v>
      </c>
    </row>
    <row r="146" spans="1:11" x14ac:dyDescent="0.25">
      <c r="A146">
        <v>143</v>
      </c>
      <c r="B146" s="4">
        <v>361</v>
      </c>
      <c r="C146" s="4">
        <v>3600</v>
      </c>
      <c r="D146" s="4" t="s">
        <v>767</v>
      </c>
      <c r="E146" s="4">
        <v>11652633</v>
      </c>
      <c r="F146" s="7">
        <v>105500966</v>
      </c>
      <c r="G146" s="7">
        <v>105471966</v>
      </c>
      <c r="H146" s="4" t="s">
        <v>768</v>
      </c>
      <c r="I146" s="4">
        <v>81421760</v>
      </c>
      <c r="J146" s="7">
        <v>77670093</v>
      </c>
      <c r="K146" s="7">
        <v>77641093</v>
      </c>
    </row>
    <row r="147" spans="1:11" x14ac:dyDescent="0.25">
      <c r="A147">
        <v>144</v>
      </c>
      <c r="B147" s="4">
        <v>361</v>
      </c>
      <c r="C147" s="4">
        <v>3600</v>
      </c>
      <c r="D147" s="4" t="s">
        <v>767</v>
      </c>
      <c r="E147" s="4">
        <v>11652633</v>
      </c>
      <c r="F147" s="7">
        <v>105500966</v>
      </c>
      <c r="G147" s="7">
        <v>105471966</v>
      </c>
      <c r="H147" s="4" t="s">
        <v>768</v>
      </c>
      <c r="I147" s="4">
        <v>81421760</v>
      </c>
      <c r="J147" s="7">
        <v>77670093</v>
      </c>
      <c r="K147" s="7">
        <v>77641093</v>
      </c>
    </row>
    <row r="148" spans="1:11" x14ac:dyDescent="0.25">
      <c r="A148">
        <v>145</v>
      </c>
      <c r="B148" s="4">
        <v>361</v>
      </c>
      <c r="C148" s="4">
        <v>3600</v>
      </c>
      <c r="D148" s="4" t="s">
        <v>767</v>
      </c>
      <c r="E148" s="4">
        <v>11652633</v>
      </c>
      <c r="F148" s="7">
        <v>105471966</v>
      </c>
      <c r="G148" s="7">
        <v>105442966</v>
      </c>
      <c r="H148" s="4" t="s">
        <v>768</v>
      </c>
      <c r="I148" s="4">
        <v>81421760</v>
      </c>
      <c r="J148" s="7">
        <v>77641093</v>
      </c>
      <c r="K148" s="7">
        <v>77612093</v>
      </c>
    </row>
    <row r="149" spans="1:11" x14ac:dyDescent="0.25">
      <c r="A149">
        <v>146</v>
      </c>
      <c r="B149" s="4">
        <v>361</v>
      </c>
      <c r="C149" s="4">
        <v>3600</v>
      </c>
      <c r="D149" s="4" t="s">
        <v>767</v>
      </c>
      <c r="E149" s="4">
        <v>11652633</v>
      </c>
      <c r="F149" s="7">
        <v>105471966</v>
      </c>
      <c r="G149" s="7">
        <v>105442966</v>
      </c>
      <c r="H149" s="4" t="s">
        <v>768</v>
      </c>
      <c r="I149" s="4">
        <v>81421760</v>
      </c>
      <c r="J149" s="7">
        <v>77641093</v>
      </c>
      <c r="K149" s="7">
        <v>77612093</v>
      </c>
    </row>
    <row r="150" spans="1:11" x14ac:dyDescent="0.25">
      <c r="A150">
        <v>147</v>
      </c>
      <c r="B150" s="4">
        <v>361</v>
      </c>
      <c r="C150" s="4">
        <v>3600</v>
      </c>
      <c r="D150" s="4" t="s">
        <v>767</v>
      </c>
      <c r="E150" s="4">
        <v>11652633</v>
      </c>
      <c r="F150" s="7">
        <v>105442966</v>
      </c>
      <c r="G150" s="7">
        <v>105329377</v>
      </c>
      <c r="H150" s="4" t="s">
        <v>768</v>
      </c>
      <c r="I150" s="4">
        <v>81421760</v>
      </c>
      <c r="J150" s="7">
        <v>77612093</v>
      </c>
      <c r="K150" s="7">
        <v>77498504</v>
      </c>
    </row>
    <row r="151" spans="1:11" x14ac:dyDescent="0.25">
      <c r="A151">
        <v>148</v>
      </c>
      <c r="B151" s="4">
        <v>361</v>
      </c>
      <c r="C151" s="4">
        <v>3600</v>
      </c>
      <c r="D151" s="4" t="s">
        <v>767</v>
      </c>
      <c r="E151" s="4">
        <v>11652633</v>
      </c>
      <c r="F151" s="7">
        <v>105442966</v>
      </c>
      <c r="G151" s="7">
        <v>105329377</v>
      </c>
      <c r="H151" s="4" t="s">
        <v>768</v>
      </c>
      <c r="I151" s="4">
        <v>81421760</v>
      </c>
      <c r="J151" s="7">
        <v>77612093</v>
      </c>
      <c r="K151" s="7">
        <v>77498504</v>
      </c>
    </row>
    <row r="152" spans="1:11" x14ac:dyDescent="0.25">
      <c r="A152">
        <v>149</v>
      </c>
      <c r="B152" s="4">
        <v>361</v>
      </c>
      <c r="C152" s="4">
        <v>3600</v>
      </c>
      <c r="D152" s="4" t="s">
        <v>767</v>
      </c>
      <c r="E152" s="4">
        <v>11652633</v>
      </c>
      <c r="F152" s="7">
        <v>105329377</v>
      </c>
      <c r="G152" s="7">
        <v>105300377</v>
      </c>
      <c r="H152" s="4" t="s">
        <v>768</v>
      </c>
      <c r="I152" s="4">
        <v>81421760</v>
      </c>
      <c r="J152" s="7">
        <v>77498504</v>
      </c>
      <c r="K152" s="7">
        <v>77469504</v>
      </c>
    </row>
    <row r="153" spans="1:11" x14ac:dyDescent="0.25">
      <c r="A153">
        <v>150</v>
      </c>
      <c r="B153" s="4">
        <v>361</v>
      </c>
      <c r="C153" s="4">
        <v>3600</v>
      </c>
      <c r="D153" s="4" t="s">
        <v>767</v>
      </c>
      <c r="E153" s="4">
        <v>11652633</v>
      </c>
      <c r="F153" s="7">
        <v>105329377</v>
      </c>
      <c r="G153" s="7">
        <v>105300377</v>
      </c>
      <c r="H153" s="4" t="s">
        <v>768</v>
      </c>
      <c r="I153" s="4">
        <v>81421760</v>
      </c>
      <c r="J153" s="7">
        <v>77498504</v>
      </c>
      <c r="K153" s="7">
        <v>77469504</v>
      </c>
    </row>
    <row r="154" spans="1:11" x14ac:dyDescent="0.25">
      <c r="A154">
        <v>151</v>
      </c>
      <c r="B154" s="4">
        <v>361</v>
      </c>
      <c r="C154" s="4">
        <v>3600</v>
      </c>
      <c r="D154" s="4" t="s">
        <v>767</v>
      </c>
      <c r="E154" s="4">
        <v>11652633</v>
      </c>
      <c r="F154" s="7">
        <v>105300377</v>
      </c>
      <c r="G154" s="7">
        <v>105260377</v>
      </c>
      <c r="H154" s="4" t="s">
        <v>768</v>
      </c>
      <c r="I154" s="4">
        <v>81421760</v>
      </c>
      <c r="J154" s="7">
        <v>77469504</v>
      </c>
      <c r="K154" s="7">
        <v>77429504</v>
      </c>
    </row>
    <row r="155" spans="1:11" x14ac:dyDescent="0.25">
      <c r="A155">
        <v>152</v>
      </c>
      <c r="B155" s="4">
        <v>361</v>
      </c>
      <c r="C155" s="4">
        <v>3600</v>
      </c>
      <c r="D155" s="4" t="s">
        <v>767</v>
      </c>
      <c r="E155" s="4">
        <v>11652633</v>
      </c>
      <c r="F155" s="7">
        <v>105300377</v>
      </c>
      <c r="G155" s="7">
        <v>105260377</v>
      </c>
      <c r="H155" s="4" t="s">
        <v>768</v>
      </c>
      <c r="I155" s="4">
        <v>81421760</v>
      </c>
      <c r="J155" s="7">
        <v>77469504</v>
      </c>
      <c r="K155" s="7">
        <v>77429504</v>
      </c>
    </row>
    <row r="156" spans="1:11" x14ac:dyDescent="0.25">
      <c r="A156">
        <v>153</v>
      </c>
      <c r="B156" s="4">
        <v>361</v>
      </c>
      <c r="C156" s="4">
        <v>3600</v>
      </c>
      <c r="D156" s="4" t="s">
        <v>767</v>
      </c>
      <c r="E156" s="4">
        <v>11652633</v>
      </c>
      <c r="F156" s="7">
        <v>105260377</v>
      </c>
      <c r="G156" s="7">
        <v>105231377</v>
      </c>
      <c r="H156" s="4" t="s">
        <v>768</v>
      </c>
      <c r="I156" s="4">
        <v>81421760</v>
      </c>
      <c r="J156" s="7">
        <v>77429504</v>
      </c>
      <c r="K156" s="7">
        <v>77400504</v>
      </c>
    </row>
    <row r="157" spans="1:11" x14ac:dyDescent="0.25">
      <c r="A157">
        <v>154</v>
      </c>
      <c r="B157" s="4">
        <v>361</v>
      </c>
      <c r="C157" s="4">
        <v>3600</v>
      </c>
      <c r="D157" s="4" t="s">
        <v>767</v>
      </c>
      <c r="E157" s="4">
        <v>11652633</v>
      </c>
      <c r="F157" s="7">
        <v>105260377</v>
      </c>
      <c r="G157" s="7">
        <v>105231377</v>
      </c>
      <c r="H157" s="4" t="s">
        <v>768</v>
      </c>
      <c r="I157" s="4">
        <v>81421760</v>
      </c>
      <c r="J157" s="7">
        <v>77429504</v>
      </c>
      <c r="K157" s="7">
        <v>77400504</v>
      </c>
    </row>
    <row r="158" spans="1:11" x14ac:dyDescent="0.25">
      <c r="A158">
        <v>155</v>
      </c>
      <c r="B158" s="4">
        <v>361</v>
      </c>
      <c r="C158" s="4">
        <v>3600</v>
      </c>
      <c r="D158" s="4" t="s">
        <v>767</v>
      </c>
      <c r="E158" s="4">
        <v>11652633</v>
      </c>
      <c r="F158" s="7">
        <v>105231377</v>
      </c>
      <c r="G158" s="7">
        <v>105186377</v>
      </c>
      <c r="H158" s="4" t="s">
        <v>768</v>
      </c>
      <c r="I158" s="4">
        <v>81421760</v>
      </c>
      <c r="J158" s="7">
        <v>77400504</v>
      </c>
      <c r="K158" s="7">
        <v>77355504</v>
      </c>
    </row>
    <row r="159" spans="1:11" x14ac:dyDescent="0.25">
      <c r="A159">
        <v>156</v>
      </c>
      <c r="B159" s="4">
        <v>361</v>
      </c>
      <c r="C159" s="4">
        <v>3600</v>
      </c>
      <c r="D159" s="4" t="s">
        <v>767</v>
      </c>
      <c r="E159" s="4">
        <v>11652633</v>
      </c>
      <c r="F159" s="7">
        <v>105231377</v>
      </c>
      <c r="G159" s="7">
        <v>105186377</v>
      </c>
      <c r="H159" s="4" t="s">
        <v>768</v>
      </c>
      <c r="I159" s="4">
        <v>81421760</v>
      </c>
      <c r="J159" s="7">
        <v>77400504</v>
      </c>
      <c r="K159" s="7">
        <v>77355504</v>
      </c>
    </row>
    <row r="160" spans="1:11" x14ac:dyDescent="0.25">
      <c r="A160">
        <v>157</v>
      </c>
      <c r="B160" s="4">
        <v>361</v>
      </c>
      <c r="C160" s="4">
        <v>3600</v>
      </c>
      <c r="D160" s="4" t="s">
        <v>767</v>
      </c>
      <c r="E160" s="4">
        <v>11652633</v>
      </c>
      <c r="F160" s="7">
        <v>105186377</v>
      </c>
      <c r="G160" s="7">
        <v>105065893</v>
      </c>
      <c r="H160" s="4" t="s">
        <v>768</v>
      </c>
      <c r="I160" s="4">
        <v>81421760</v>
      </c>
      <c r="J160" s="7">
        <v>77355504</v>
      </c>
      <c r="K160" s="7">
        <v>77235020</v>
      </c>
    </row>
    <row r="161" spans="1:11" x14ac:dyDescent="0.25">
      <c r="A161">
        <v>158</v>
      </c>
      <c r="B161" s="4">
        <v>361</v>
      </c>
      <c r="C161" s="4">
        <v>3600</v>
      </c>
      <c r="D161" s="4" t="s">
        <v>767</v>
      </c>
      <c r="E161" s="4">
        <v>11652633</v>
      </c>
      <c r="F161" s="7">
        <v>105186377</v>
      </c>
      <c r="G161" s="7">
        <v>105065893</v>
      </c>
      <c r="H161" s="4" t="s">
        <v>768</v>
      </c>
      <c r="I161" s="4">
        <v>81421760</v>
      </c>
      <c r="J161" s="7">
        <v>77355504</v>
      </c>
      <c r="K161" s="7">
        <v>77235020</v>
      </c>
    </row>
    <row r="162" spans="1:11" x14ac:dyDescent="0.25">
      <c r="A162">
        <v>159</v>
      </c>
      <c r="B162" s="4">
        <v>361</v>
      </c>
      <c r="C162" s="4">
        <v>3600</v>
      </c>
      <c r="D162" s="4" t="s">
        <v>767</v>
      </c>
      <c r="E162" s="4">
        <v>11652633</v>
      </c>
      <c r="F162" s="7">
        <v>105065893</v>
      </c>
      <c r="G162" s="7">
        <v>104981030</v>
      </c>
      <c r="H162" s="4" t="s">
        <v>768</v>
      </c>
      <c r="I162" s="4">
        <v>81421760</v>
      </c>
      <c r="J162" s="7">
        <v>77235020</v>
      </c>
      <c r="K162" s="7">
        <v>77150157</v>
      </c>
    </row>
    <row r="163" spans="1:11" x14ac:dyDescent="0.25">
      <c r="A163">
        <v>160</v>
      </c>
      <c r="B163" s="4">
        <v>361</v>
      </c>
      <c r="C163" s="4">
        <v>3600</v>
      </c>
      <c r="D163" s="4" t="s">
        <v>767</v>
      </c>
      <c r="E163" s="4">
        <v>11652633</v>
      </c>
      <c r="F163" s="7">
        <v>105065893</v>
      </c>
      <c r="G163" s="7">
        <v>104981030</v>
      </c>
      <c r="H163" s="4" t="s">
        <v>768</v>
      </c>
      <c r="I163" s="4">
        <v>81421760</v>
      </c>
      <c r="J163" s="7">
        <v>77235020</v>
      </c>
      <c r="K163" s="7">
        <v>77150157</v>
      </c>
    </row>
    <row r="164" spans="1:11" x14ac:dyDescent="0.25">
      <c r="A164">
        <v>161</v>
      </c>
      <c r="B164" s="4">
        <v>361</v>
      </c>
      <c r="C164" s="4">
        <v>3600</v>
      </c>
      <c r="D164" s="4" t="s">
        <v>767</v>
      </c>
      <c r="E164" s="4">
        <v>11652633</v>
      </c>
      <c r="F164" s="7">
        <v>104981030</v>
      </c>
      <c r="G164" s="7">
        <v>104901617</v>
      </c>
      <c r="H164" s="4" t="s">
        <v>768</v>
      </c>
      <c r="I164" s="4">
        <v>81421760</v>
      </c>
      <c r="J164" s="7">
        <v>77150157</v>
      </c>
      <c r="K164" s="7">
        <v>77070744</v>
      </c>
    </row>
    <row r="165" spans="1:11" x14ac:dyDescent="0.25">
      <c r="A165">
        <v>162</v>
      </c>
      <c r="B165" s="4">
        <v>361</v>
      </c>
      <c r="C165" s="4">
        <v>3600</v>
      </c>
      <c r="D165" s="4" t="s">
        <v>767</v>
      </c>
      <c r="E165" s="4">
        <v>11652633</v>
      </c>
      <c r="F165" s="7">
        <v>104981030</v>
      </c>
      <c r="G165" s="7">
        <v>104901617</v>
      </c>
      <c r="H165" s="4" t="s">
        <v>768</v>
      </c>
      <c r="I165" s="4">
        <v>81421760</v>
      </c>
      <c r="J165" s="7">
        <v>77150157</v>
      </c>
      <c r="K165" s="7">
        <v>77070744</v>
      </c>
    </row>
    <row r="166" spans="1:11" x14ac:dyDescent="0.25">
      <c r="A166">
        <v>163</v>
      </c>
      <c r="B166" s="4">
        <v>361</v>
      </c>
      <c r="C166" s="4">
        <v>3600</v>
      </c>
      <c r="D166" s="4" t="s">
        <v>767</v>
      </c>
      <c r="E166" s="4">
        <v>11652633</v>
      </c>
      <c r="F166" s="7">
        <v>104901617</v>
      </c>
      <c r="G166" s="7">
        <v>104815518</v>
      </c>
      <c r="H166" s="4" t="s">
        <v>768</v>
      </c>
      <c r="I166" s="4">
        <v>81421760</v>
      </c>
      <c r="J166" s="7">
        <v>77070744</v>
      </c>
      <c r="K166" s="7">
        <v>76984645</v>
      </c>
    </row>
    <row r="167" spans="1:11" x14ac:dyDescent="0.25">
      <c r="A167">
        <v>164</v>
      </c>
      <c r="B167" s="4">
        <v>361</v>
      </c>
      <c r="C167" s="4">
        <v>3600</v>
      </c>
      <c r="D167" s="4" t="s">
        <v>767</v>
      </c>
      <c r="E167" s="4">
        <v>11652633</v>
      </c>
      <c r="F167" s="7">
        <v>104901617</v>
      </c>
      <c r="G167" s="7">
        <v>104815518</v>
      </c>
      <c r="H167" s="4" t="s">
        <v>768</v>
      </c>
      <c r="I167" s="4">
        <v>81421760</v>
      </c>
      <c r="J167" s="7">
        <v>77070744</v>
      </c>
      <c r="K167" s="7">
        <v>76984645</v>
      </c>
    </row>
    <row r="168" spans="1:11" x14ac:dyDescent="0.25">
      <c r="A168">
        <v>165</v>
      </c>
      <c r="B168" s="4">
        <v>361</v>
      </c>
      <c r="C168" s="4">
        <v>3600</v>
      </c>
      <c r="D168" s="4" t="s">
        <v>767</v>
      </c>
      <c r="E168" s="4">
        <v>11652633</v>
      </c>
      <c r="F168" s="7">
        <v>104815518</v>
      </c>
      <c r="G168" s="7">
        <v>104741295</v>
      </c>
      <c r="H168" s="4" t="s">
        <v>768</v>
      </c>
      <c r="I168" s="4">
        <v>81421760</v>
      </c>
      <c r="J168" s="7">
        <v>76984645</v>
      </c>
      <c r="K168" s="7">
        <v>76910422</v>
      </c>
    </row>
    <row r="169" spans="1:11" x14ac:dyDescent="0.25">
      <c r="A169">
        <v>166</v>
      </c>
      <c r="B169" s="4">
        <v>361</v>
      </c>
      <c r="C169" s="4">
        <v>3600</v>
      </c>
      <c r="D169" s="4" t="s">
        <v>767</v>
      </c>
      <c r="E169" s="4">
        <v>11652633</v>
      </c>
      <c r="F169" s="7">
        <v>104815518</v>
      </c>
      <c r="G169" s="7">
        <v>104741295</v>
      </c>
      <c r="H169" s="4" t="s">
        <v>768</v>
      </c>
      <c r="I169" s="4">
        <v>81421760</v>
      </c>
      <c r="J169" s="7">
        <v>76984645</v>
      </c>
      <c r="K169" s="7">
        <v>76910422</v>
      </c>
    </row>
    <row r="170" spans="1:11" x14ac:dyDescent="0.25">
      <c r="A170">
        <v>167</v>
      </c>
      <c r="B170" s="4">
        <v>361</v>
      </c>
      <c r="C170" s="4">
        <v>3600</v>
      </c>
      <c r="D170" s="4" t="s">
        <v>767</v>
      </c>
      <c r="E170" s="4">
        <v>11652633</v>
      </c>
      <c r="F170" s="7">
        <v>104741295</v>
      </c>
      <c r="G170" s="7">
        <v>104637278</v>
      </c>
      <c r="H170" s="4" t="s">
        <v>768</v>
      </c>
      <c r="I170" s="4">
        <v>81421760</v>
      </c>
      <c r="J170" s="7">
        <v>76910422</v>
      </c>
      <c r="K170" s="7">
        <v>76806405</v>
      </c>
    </row>
    <row r="171" spans="1:11" x14ac:dyDescent="0.25">
      <c r="A171">
        <v>168</v>
      </c>
      <c r="B171" s="4">
        <v>361</v>
      </c>
      <c r="C171" s="4">
        <v>3600</v>
      </c>
      <c r="D171" s="4" t="s">
        <v>767</v>
      </c>
      <c r="E171" s="4">
        <v>11652633</v>
      </c>
      <c r="F171" s="7">
        <v>104741295</v>
      </c>
      <c r="G171" s="7">
        <v>104637278</v>
      </c>
      <c r="H171" s="4" t="s">
        <v>768</v>
      </c>
      <c r="I171" s="4">
        <v>81421760</v>
      </c>
      <c r="J171" s="7">
        <v>76910422</v>
      </c>
      <c r="K171" s="7">
        <v>76806405</v>
      </c>
    </row>
    <row r="172" spans="1:11" x14ac:dyDescent="0.25">
      <c r="A172">
        <v>169</v>
      </c>
      <c r="B172" s="4">
        <v>361</v>
      </c>
      <c r="C172" s="4">
        <v>3600</v>
      </c>
      <c r="D172" s="4" t="s">
        <v>767</v>
      </c>
      <c r="E172" s="4">
        <v>11652633</v>
      </c>
      <c r="F172" s="7">
        <v>104637278</v>
      </c>
      <c r="G172" s="7">
        <v>104397279</v>
      </c>
      <c r="H172" s="4" t="s">
        <v>768</v>
      </c>
      <c r="I172" s="4">
        <v>81421760</v>
      </c>
      <c r="J172" s="7">
        <v>76806405</v>
      </c>
      <c r="K172" s="7">
        <v>76566406</v>
      </c>
    </row>
    <row r="173" spans="1:11" x14ac:dyDescent="0.25">
      <c r="A173">
        <v>170</v>
      </c>
      <c r="B173" s="4">
        <v>361</v>
      </c>
      <c r="C173" s="4">
        <v>3600</v>
      </c>
      <c r="D173" s="4" t="s">
        <v>767</v>
      </c>
      <c r="E173" s="4">
        <v>11652633</v>
      </c>
      <c r="F173" s="7">
        <v>104637278</v>
      </c>
      <c r="G173" s="7">
        <v>104397279</v>
      </c>
      <c r="H173" s="4" t="s">
        <v>768</v>
      </c>
      <c r="I173" s="4">
        <v>81421760</v>
      </c>
      <c r="J173" s="7">
        <v>76806405</v>
      </c>
      <c r="K173" s="7">
        <v>76566406</v>
      </c>
    </row>
    <row r="174" spans="1:11" x14ac:dyDescent="0.25">
      <c r="A174">
        <v>171</v>
      </c>
      <c r="B174" s="4">
        <v>361</v>
      </c>
      <c r="C174" s="4">
        <v>3600</v>
      </c>
      <c r="D174" s="4" t="s">
        <v>767</v>
      </c>
      <c r="E174" s="4">
        <v>11652633</v>
      </c>
      <c r="F174" s="7">
        <v>104397279</v>
      </c>
      <c r="G174" s="7">
        <v>104337280</v>
      </c>
      <c r="H174" s="4" t="s">
        <v>768</v>
      </c>
      <c r="I174" s="4">
        <v>81421760</v>
      </c>
      <c r="J174" s="7">
        <v>76566406</v>
      </c>
      <c r="K174" s="7">
        <v>76506407</v>
      </c>
    </row>
    <row r="175" spans="1:11" x14ac:dyDescent="0.25">
      <c r="A175">
        <v>172</v>
      </c>
      <c r="B175" s="4">
        <v>361</v>
      </c>
      <c r="C175" s="4">
        <v>3600</v>
      </c>
      <c r="D175" s="4" t="s">
        <v>767</v>
      </c>
      <c r="E175" s="4">
        <v>11652633</v>
      </c>
      <c r="F175" s="7">
        <v>104397279</v>
      </c>
      <c r="G175" s="7">
        <v>104337280</v>
      </c>
      <c r="H175" s="4" t="s">
        <v>768</v>
      </c>
      <c r="I175" s="4">
        <v>81421760</v>
      </c>
      <c r="J175" s="7">
        <v>76566406</v>
      </c>
      <c r="K175" s="7">
        <v>76506407</v>
      </c>
    </row>
    <row r="176" spans="1:11" x14ac:dyDescent="0.25">
      <c r="A176">
        <v>173</v>
      </c>
      <c r="B176" s="4">
        <v>361</v>
      </c>
      <c r="C176" s="4">
        <v>3600</v>
      </c>
      <c r="D176" s="4" t="s">
        <v>767</v>
      </c>
      <c r="E176" s="4">
        <v>11652633</v>
      </c>
      <c r="F176" s="7">
        <v>104337280</v>
      </c>
      <c r="G176" s="7">
        <v>104127281</v>
      </c>
      <c r="H176" s="4" t="s">
        <v>768</v>
      </c>
      <c r="I176" s="4">
        <v>81421760</v>
      </c>
      <c r="J176" s="7">
        <v>76506407</v>
      </c>
      <c r="K176" s="7">
        <v>76296408</v>
      </c>
    </row>
    <row r="177" spans="1:11" x14ac:dyDescent="0.25">
      <c r="A177">
        <v>174</v>
      </c>
      <c r="B177" s="4">
        <v>361</v>
      </c>
      <c r="C177" s="4">
        <v>3600</v>
      </c>
      <c r="D177" s="4" t="s">
        <v>767</v>
      </c>
      <c r="E177" s="4">
        <v>11652633</v>
      </c>
      <c r="F177" s="7">
        <v>104337280</v>
      </c>
      <c r="G177" s="7">
        <v>104127281</v>
      </c>
      <c r="H177" s="4" t="s">
        <v>768</v>
      </c>
      <c r="I177" s="4">
        <v>81421760</v>
      </c>
      <c r="J177" s="7">
        <v>76506407</v>
      </c>
      <c r="K177" s="7">
        <v>76296408</v>
      </c>
    </row>
    <row r="178" spans="1:11" x14ac:dyDescent="0.25">
      <c r="A178">
        <v>175</v>
      </c>
      <c r="B178" s="4">
        <v>361</v>
      </c>
      <c r="C178" s="4">
        <v>3600</v>
      </c>
      <c r="D178" s="4" t="s">
        <v>767</v>
      </c>
      <c r="E178" s="4">
        <v>11652633</v>
      </c>
      <c r="F178" s="7">
        <v>104127281</v>
      </c>
      <c r="G178" s="7">
        <v>104080185</v>
      </c>
      <c r="H178" s="4" t="s">
        <v>768</v>
      </c>
      <c r="I178" s="4">
        <v>81421760</v>
      </c>
      <c r="J178" s="7">
        <v>76296408</v>
      </c>
      <c r="K178" s="7">
        <v>76249312</v>
      </c>
    </row>
    <row r="179" spans="1:11" x14ac:dyDescent="0.25">
      <c r="A179">
        <v>176</v>
      </c>
      <c r="B179" s="4">
        <v>361</v>
      </c>
      <c r="C179" s="4">
        <v>3600</v>
      </c>
      <c r="D179" s="4" t="s">
        <v>767</v>
      </c>
      <c r="E179" s="4">
        <v>11652633</v>
      </c>
      <c r="F179" s="7">
        <v>104127281</v>
      </c>
      <c r="G179" s="7">
        <v>104080185</v>
      </c>
      <c r="H179" s="4" t="s">
        <v>768</v>
      </c>
      <c r="I179" s="4">
        <v>81421760</v>
      </c>
      <c r="J179" s="7">
        <v>76296408</v>
      </c>
      <c r="K179" s="7">
        <v>76249312</v>
      </c>
    </row>
    <row r="180" spans="1:11" x14ac:dyDescent="0.25">
      <c r="A180">
        <v>177</v>
      </c>
      <c r="B180" s="4">
        <v>361</v>
      </c>
      <c r="C180" s="4">
        <v>3600</v>
      </c>
      <c r="D180" s="4" t="s">
        <v>767</v>
      </c>
      <c r="E180" s="4">
        <v>11652633</v>
      </c>
      <c r="F180" s="7">
        <v>104080185</v>
      </c>
      <c r="G180" s="7">
        <v>104055186</v>
      </c>
      <c r="H180" s="4" t="s">
        <v>768</v>
      </c>
      <c r="I180" s="4">
        <v>81421760</v>
      </c>
      <c r="J180" s="7">
        <v>76249312</v>
      </c>
      <c r="K180" s="7">
        <v>76224313</v>
      </c>
    </row>
    <row r="181" spans="1:11" x14ac:dyDescent="0.25">
      <c r="A181">
        <v>178</v>
      </c>
      <c r="B181" s="4">
        <v>361</v>
      </c>
      <c r="C181" s="4">
        <v>3600</v>
      </c>
      <c r="D181" s="4" t="s">
        <v>767</v>
      </c>
      <c r="E181" s="4">
        <v>11652633</v>
      </c>
      <c r="F181" s="7">
        <v>104080185</v>
      </c>
      <c r="G181" s="7">
        <v>104055186</v>
      </c>
      <c r="H181" s="4" t="s">
        <v>768</v>
      </c>
      <c r="I181" s="4">
        <v>81421760</v>
      </c>
      <c r="J181" s="7">
        <v>76249312</v>
      </c>
      <c r="K181" s="7">
        <v>76224313</v>
      </c>
    </row>
    <row r="182" spans="1:11" x14ac:dyDescent="0.25">
      <c r="A182">
        <v>179</v>
      </c>
      <c r="B182" s="4">
        <v>361</v>
      </c>
      <c r="C182" s="4">
        <v>3600</v>
      </c>
      <c r="D182" s="4" t="s">
        <v>767</v>
      </c>
      <c r="E182" s="4">
        <v>11652633</v>
      </c>
      <c r="F182" s="7">
        <v>104055186</v>
      </c>
      <c r="G182" s="7">
        <v>104026186</v>
      </c>
      <c r="H182" s="4" t="s">
        <v>768</v>
      </c>
      <c r="I182" s="4">
        <v>81421760</v>
      </c>
      <c r="J182" s="7">
        <v>76224313</v>
      </c>
      <c r="K182" s="7">
        <v>76195313</v>
      </c>
    </row>
    <row r="183" spans="1:11" x14ac:dyDescent="0.25">
      <c r="A183">
        <v>180</v>
      </c>
      <c r="B183" s="4">
        <v>361</v>
      </c>
      <c r="C183" s="4">
        <v>3600</v>
      </c>
      <c r="D183" s="4" t="s">
        <v>767</v>
      </c>
      <c r="E183" s="4">
        <v>11652633</v>
      </c>
      <c r="F183" s="7">
        <v>104055186</v>
      </c>
      <c r="G183" s="7">
        <v>104026186</v>
      </c>
      <c r="H183" s="4" t="s">
        <v>768</v>
      </c>
      <c r="I183" s="4">
        <v>81421760</v>
      </c>
      <c r="J183" s="7">
        <v>76224313</v>
      </c>
      <c r="K183" s="7">
        <v>76195313</v>
      </c>
    </row>
    <row r="184" spans="1:11" x14ac:dyDescent="0.25">
      <c r="A184">
        <v>181</v>
      </c>
      <c r="B184" s="4">
        <v>361</v>
      </c>
      <c r="C184" s="4">
        <v>3600</v>
      </c>
      <c r="D184" s="4" t="s">
        <v>767</v>
      </c>
      <c r="E184" s="4">
        <v>11652633</v>
      </c>
      <c r="F184" s="7">
        <v>104026186</v>
      </c>
      <c r="G184" s="7">
        <v>103905702</v>
      </c>
      <c r="H184" s="4" t="s">
        <v>768</v>
      </c>
      <c r="I184" s="4">
        <v>81421760</v>
      </c>
      <c r="J184" s="7">
        <v>76195313</v>
      </c>
      <c r="K184" s="7">
        <v>76074829</v>
      </c>
    </row>
    <row r="185" spans="1:11" x14ac:dyDescent="0.25">
      <c r="A185">
        <v>182</v>
      </c>
      <c r="B185" s="4">
        <v>361</v>
      </c>
      <c r="C185" s="4">
        <v>3600</v>
      </c>
      <c r="D185" s="4" t="s">
        <v>767</v>
      </c>
      <c r="E185" s="4">
        <v>11652633</v>
      </c>
      <c r="F185" s="7">
        <v>104026186</v>
      </c>
      <c r="G185" s="7">
        <v>103905702</v>
      </c>
      <c r="H185" s="4" t="s">
        <v>768</v>
      </c>
      <c r="I185" s="4">
        <v>81421760</v>
      </c>
      <c r="J185" s="7">
        <v>76195313</v>
      </c>
      <c r="K185" s="7">
        <v>76074829</v>
      </c>
    </row>
    <row r="186" spans="1:11" x14ac:dyDescent="0.25">
      <c r="A186">
        <v>183</v>
      </c>
      <c r="B186" s="4">
        <v>361</v>
      </c>
      <c r="C186" s="4">
        <v>3600</v>
      </c>
      <c r="D186" s="4" t="s">
        <v>767</v>
      </c>
      <c r="E186" s="4">
        <v>11652633</v>
      </c>
      <c r="F186" s="7">
        <v>103905702</v>
      </c>
      <c r="G186" s="7">
        <v>103826289</v>
      </c>
      <c r="H186" s="4" t="s">
        <v>768</v>
      </c>
      <c r="I186" s="4">
        <v>81421760</v>
      </c>
      <c r="J186" s="7">
        <v>76074829</v>
      </c>
      <c r="K186" s="7">
        <v>75995416</v>
      </c>
    </row>
    <row r="187" spans="1:11" x14ac:dyDescent="0.25">
      <c r="A187">
        <v>184</v>
      </c>
      <c r="B187" s="4">
        <v>361</v>
      </c>
      <c r="C187" s="4">
        <v>3600</v>
      </c>
      <c r="D187" s="4" t="s">
        <v>767</v>
      </c>
      <c r="E187" s="4">
        <v>11652633</v>
      </c>
      <c r="F187" s="7">
        <v>103905702</v>
      </c>
      <c r="G187" s="7">
        <v>103826289</v>
      </c>
      <c r="H187" s="4" t="s">
        <v>768</v>
      </c>
      <c r="I187" s="4">
        <v>81421760</v>
      </c>
      <c r="J187" s="7">
        <v>76074829</v>
      </c>
      <c r="K187" s="7">
        <v>75995416</v>
      </c>
    </row>
    <row r="188" spans="1:11" x14ac:dyDescent="0.25">
      <c r="A188">
        <v>185</v>
      </c>
      <c r="B188" s="4">
        <v>361</v>
      </c>
      <c r="C188" s="4">
        <v>3600</v>
      </c>
      <c r="D188" s="4" t="s">
        <v>767</v>
      </c>
      <c r="E188" s="4">
        <v>11652633</v>
      </c>
      <c r="F188" s="7">
        <v>103826289</v>
      </c>
      <c r="G188" s="7">
        <v>103741426</v>
      </c>
      <c r="H188" s="4" t="s">
        <v>768</v>
      </c>
      <c r="I188" s="4">
        <v>81421760</v>
      </c>
      <c r="J188" s="7">
        <v>75995416</v>
      </c>
      <c r="K188" s="7">
        <v>75910553</v>
      </c>
    </row>
    <row r="189" spans="1:11" x14ac:dyDescent="0.25">
      <c r="A189">
        <v>186</v>
      </c>
      <c r="B189" s="4">
        <v>361</v>
      </c>
      <c r="C189" s="4">
        <v>3600</v>
      </c>
      <c r="D189" s="4" t="s">
        <v>767</v>
      </c>
      <c r="E189" s="4">
        <v>11652633</v>
      </c>
      <c r="F189" s="7">
        <v>103826289</v>
      </c>
      <c r="G189" s="7">
        <v>103741426</v>
      </c>
      <c r="H189" s="4" t="s">
        <v>768</v>
      </c>
      <c r="I189" s="4">
        <v>81421760</v>
      </c>
      <c r="J189" s="7">
        <v>75995416</v>
      </c>
      <c r="K189" s="7">
        <v>75910553</v>
      </c>
    </row>
    <row r="190" spans="1:11" x14ac:dyDescent="0.25">
      <c r="A190">
        <v>187</v>
      </c>
      <c r="B190" s="4">
        <v>361</v>
      </c>
      <c r="C190" s="4">
        <v>3600</v>
      </c>
      <c r="D190" s="4" t="s">
        <v>767</v>
      </c>
      <c r="E190" s="4">
        <v>11652633</v>
      </c>
      <c r="F190" s="7">
        <v>103741426</v>
      </c>
      <c r="G190" s="7">
        <v>103662013</v>
      </c>
      <c r="H190" s="4" t="s">
        <v>768</v>
      </c>
      <c r="I190" s="4">
        <v>81421760</v>
      </c>
      <c r="J190" s="7">
        <v>75910553</v>
      </c>
      <c r="K190" s="7">
        <v>75831140</v>
      </c>
    </row>
    <row r="191" spans="1:11" x14ac:dyDescent="0.25">
      <c r="A191">
        <v>188</v>
      </c>
      <c r="B191" s="4">
        <v>361</v>
      </c>
      <c r="C191" s="4">
        <v>3600</v>
      </c>
      <c r="D191" s="4" t="s">
        <v>767</v>
      </c>
      <c r="E191" s="4">
        <v>11652633</v>
      </c>
      <c r="F191" s="7">
        <v>103741426</v>
      </c>
      <c r="G191" s="7">
        <v>103662013</v>
      </c>
      <c r="H191" s="4" t="s">
        <v>768</v>
      </c>
      <c r="I191" s="4">
        <v>81421760</v>
      </c>
      <c r="J191" s="7">
        <v>75910553</v>
      </c>
      <c r="K191" s="7">
        <v>75831140</v>
      </c>
    </row>
    <row r="192" spans="1:11" x14ac:dyDescent="0.25">
      <c r="A192">
        <v>189</v>
      </c>
      <c r="B192" s="4">
        <v>361</v>
      </c>
      <c r="C192" s="4">
        <v>3600</v>
      </c>
      <c r="D192" s="4" t="s">
        <v>767</v>
      </c>
      <c r="E192" s="4">
        <v>11652633</v>
      </c>
      <c r="F192" s="7">
        <v>103662013</v>
      </c>
      <c r="G192" s="7">
        <v>103541529</v>
      </c>
      <c r="H192" s="4" t="s">
        <v>768</v>
      </c>
      <c r="I192" s="4">
        <v>81421760</v>
      </c>
      <c r="J192" s="7">
        <v>75831140</v>
      </c>
      <c r="K192" s="7">
        <v>75710656</v>
      </c>
    </row>
    <row r="193" spans="1:11" x14ac:dyDescent="0.25">
      <c r="A193">
        <v>190</v>
      </c>
      <c r="B193" s="4">
        <v>361</v>
      </c>
      <c r="C193" s="4">
        <v>3600</v>
      </c>
      <c r="D193" s="4" t="s">
        <v>767</v>
      </c>
      <c r="E193" s="4">
        <v>11652633</v>
      </c>
      <c r="F193" s="7">
        <v>103662013</v>
      </c>
      <c r="G193" s="7">
        <v>103541529</v>
      </c>
      <c r="H193" s="4" t="s">
        <v>768</v>
      </c>
      <c r="I193" s="4">
        <v>81421760</v>
      </c>
      <c r="J193" s="7">
        <v>75831140</v>
      </c>
      <c r="K193" s="7">
        <v>75710656</v>
      </c>
    </row>
    <row r="194" spans="1:11" x14ac:dyDescent="0.25">
      <c r="A194">
        <v>191</v>
      </c>
      <c r="B194" s="4">
        <v>361</v>
      </c>
      <c r="C194" s="4">
        <v>3600</v>
      </c>
      <c r="D194" s="4" t="s">
        <v>767</v>
      </c>
      <c r="E194" s="4">
        <v>11652633</v>
      </c>
      <c r="F194" s="7">
        <v>103541529</v>
      </c>
      <c r="G194" s="7">
        <v>103483503</v>
      </c>
      <c r="H194" s="4" t="s">
        <v>768</v>
      </c>
      <c r="I194" s="4">
        <v>81421760</v>
      </c>
      <c r="J194" s="7">
        <v>75710656</v>
      </c>
      <c r="K194" s="7">
        <v>75652630</v>
      </c>
    </row>
    <row r="195" spans="1:11" x14ac:dyDescent="0.25">
      <c r="A195">
        <v>192</v>
      </c>
      <c r="B195" s="4">
        <v>361</v>
      </c>
      <c r="C195" s="4">
        <v>3600</v>
      </c>
      <c r="D195" s="4" t="s">
        <v>767</v>
      </c>
      <c r="E195" s="4">
        <v>11652633</v>
      </c>
      <c r="F195" s="7">
        <v>103541529</v>
      </c>
      <c r="G195" s="7">
        <v>103483503</v>
      </c>
      <c r="H195" s="4" t="s">
        <v>768</v>
      </c>
      <c r="I195" s="4">
        <v>81421760</v>
      </c>
      <c r="J195" s="7">
        <v>75710656</v>
      </c>
      <c r="K195" s="7">
        <v>75652630</v>
      </c>
    </row>
    <row r="196" spans="1:11" x14ac:dyDescent="0.25">
      <c r="A196">
        <v>193</v>
      </c>
      <c r="B196" s="4">
        <v>361</v>
      </c>
      <c r="C196" s="4">
        <v>3600</v>
      </c>
      <c r="D196" s="4" t="s">
        <v>767</v>
      </c>
      <c r="E196" s="4">
        <v>11652633</v>
      </c>
      <c r="F196" s="7">
        <v>103483503</v>
      </c>
      <c r="G196" s="7">
        <v>103422603</v>
      </c>
      <c r="H196" s="4" t="s">
        <v>768</v>
      </c>
      <c r="I196" s="4">
        <v>81421760</v>
      </c>
      <c r="J196" s="7">
        <v>75652630</v>
      </c>
      <c r="K196" s="7">
        <v>75591730</v>
      </c>
    </row>
    <row r="197" spans="1:11" x14ac:dyDescent="0.25">
      <c r="A197">
        <v>194</v>
      </c>
      <c r="B197" s="4">
        <v>361</v>
      </c>
      <c r="C197" s="4">
        <v>3600</v>
      </c>
      <c r="D197" s="4" t="s">
        <v>767</v>
      </c>
      <c r="E197" s="4">
        <v>11652633</v>
      </c>
      <c r="F197" s="7">
        <v>103483503</v>
      </c>
      <c r="G197" s="7">
        <v>103422603</v>
      </c>
      <c r="H197" s="4" t="s">
        <v>768</v>
      </c>
      <c r="I197" s="4">
        <v>81421760</v>
      </c>
      <c r="J197" s="7">
        <v>75652630</v>
      </c>
      <c r="K197" s="7">
        <v>75591730</v>
      </c>
    </row>
    <row r="198" spans="1:11" x14ac:dyDescent="0.25">
      <c r="A198">
        <v>195</v>
      </c>
      <c r="B198" s="4">
        <v>361</v>
      </c>
      <c r="C198" s="4">
        <v>3600</v>
      </c>
      <c r="D198" s="4" t="s">
        <v>767</v>
      </c>
      <c r="E198" s="4">
        <v>11652633</v>
      </c>
      <c r="F198" s="7">
        <v>103422603</v>
      </c>
      <c r="G198" s="7">
        <v>103318586</v>
      </c>
      <c r="H198" s="4" t="s">
        <v>768</v>
      </c>
      <c r="I198" s="4">
        <v>81421760</v>
      </c>
      <c r="J198" s="7">
        <v>75591730</v>
      </c>
      <c r="K198" s="7">
        <v>75487713</v>
      </c>
    </row>
    <row r="199" spans="1:11" x14ac:dyDescent="0.25">
      <c r="A199">
        <v>196</v>
      </c>
      <c r="B199" s="4">
        <v>361</v>
      </c>
      <c r="C199" s="4">
        <v>3600</v>
      </c>
      <c r="D199" s="4" t="s">
        <v>767</v>
      </c>
      <c r="E199" s="4">
        <v>11652633</v>
      </c>
      <c r="F199" s="7">
        <v>103422603</v>
      </c>
      <c r="G199" s="7">
        <v>103318586</v>
      </c>
      <c r="H199" s="4" t="s">
        <v>768</v>
      </c>
      <c r="I199" s="4">
        <v>81421760</v>
      </c>
      <c r="J199" s="7">
        <v>75591730</v>
      </c>
      <c r="K199" s="7">
        <v>75487713</v>
      </c>
    </row>
    <row r="200" spans="1:11" x14ac:dyDescent="0.25">
      <c r="A200">
        <v>197</v>
      </c>
      <c r="B200" s="4">
        <v>361</v>
      </c>
      <c r="C200" s="4">
        <v>3600</v>
      </c>
      <c r="D200" s="4" t="s">
        <v>767</v>
      </c>
      <c r="E200" s="4">
        <v>11652633</v>
      </c>
      <c r="F200" s="7">
        <v>103318586</v>
      </c>
      <c r="G200" s="7">
        <v>103214569</v>
      </c>
      <c r="H200" s="4" t="s">
        <v>768</v>
      </c>
      <c r="I200" s="4">
        <v>81421760</v>
      </c>
      <c r="J200" s="7">
        <v>75487713</v>
      </c>
      <c r="K200" s="7">
        <v>75383696</v>
      </c>
    </row>
    <row r="201" spans="1:11" x14ac:dyDescent="0.25">
      <c r="A201">
        <v>198</v>
      </c>
      <c r="B201" s="4">
        <v>361</v>
      </c>
      <c r="C201" s="4">
        <v>3600</v>
      </c>
      <c r="D201" s="4" t="s">
        <v>767</v>
      </c>
      <c r="E201" s="4">
        <v>11652633</v>
      </c>
      <c r="F201" s="7">
        <v>103318586</v>
      </c>
      <c r="G201" s="7">
        <v>103214569</v>
      </c>
      <c r="H201" s="4" t="s">
        <v>768</v>
      </c>
      <c r="I201" s="4">
        <v>81421760</v>
      </c>
      <c r="J201" s="7">
        <v>75487713</v>
      </c>
      <c r="K201" s="7">
        <v>75383696</v>
      </c>
    </row>
    <row r="202" spans="1:11" x14ac:dyDescent="0.25">
      <c r="A202">
        <v>199</v>
      </c>
      <c r="B202" s="4">
        <v>361</v>
      </c>
      <c r="C202" s="4">
        <v>3600</v>
      </c>
      <c r="D202" s="4" t="s">
        <v>767</v>
      </c>
      <c r="E202" s="4">
        <v>11652633</v>
      </c>
      <c r="F202" s="7">
        <v>103214569</v>
      </c>
      <c r="G202" s="7">
        <v>103110552</v>
      </c>
      <c r="H202" s="4" t="s">
        <v>768</v>
      </c>
      <c r="I202" s="4">
        <v>81421760</v>
      </c>
      <c r="J202" s="7">
        <v>75383696</v>
      </c>
      <c r="K202" s="7">
        <v>75279679</v>
      </c>
    </row>
    <row r="203" spans="1:11" x14ac:dyDescent="0.25">
      <c r="A203">
        <v>200</v>
      </c>
      <c r="B203" s="4">
        <v>361</v>
      </c>
      <c r="C203" s="4">
        <v>3600</v>
      </c>
      <c r="D203" s="4" t="s">
        <v>767</v>
      </c>
      <c r="E203" s="4">
        <v>11652633</v>
      </c>
      <c r="F203" s="7">
        <v>103214569</v>
      </c>
      <c r="G203" s="7">
        <v>103110552</v>
      </c>
      <c r="H203" s="4" t="s">
        <v>768</v>
      </c>
      <c r="I203" s="4">
        <v>81421760</v>
      </c>
      <c r="J203" s="7">
        <v>75383696</v>
      </c>
      <c r="K203" s="7">
        <v>75279679</v>
      </c>
    </row>
    <row r="204" spans="1:11" x14ac:dyDescent="0.25">
      <c r="A204">
        <v>201</v>
      </c>
      <c r="B204" s="4">
        <v>361</v>
      </c>
      <c r="C204" s="4">
        <v>3600</v>
      </c>
      <c r="D204" s="4" t="s">
        <v>767</v>
      </c>
      <c r="E204" s="4">
        <v>11652633</v>
      </c>
      <c r="F204" s="7">
        <v>103110552</v>
      </c>
      <c r="G204" s="7">
        <v>103025689</v>
      </c>
      <c r="H204" s="4" t="s">
        <v>768</v>
      </c>
      <c r="I204" s="4">
        <v>81421760</v>
      </c>
      <c r="J204" s="7">
        <v>75279679</v>
      </c>
      <c r="K204" s="7">
        <v>75194816</v>
      </c>
    </row>
    <row r="205" spans="1:11" x14ac:dyDescent="0.25">
      <c r="A205">
        <v>202</v>
      </c>
      <c r="B205" s="4">
        <v>361</v>
      </c>
      <c r="C205" s="4">
        <v>3600</v>
      </c>
      <c r="D205" s="4" t="s">
        <v>767</v>
      </c>
      <c r="E205" s="4">
        <v>11652633</v>
      </c>
      <c r="F205" s="7">
        <v>103110552</v>
      </c>
      <c r="G205" s="7">
        <v>103025689</v>
      </c>
      <c r="H205" s="4" t="s">
        <v>768</v>
      </c>
      <c r="I205" s="4">
        <v>81421760</v>
      </c>
      <c r="J205" s="7">
        <v>75279679</v>
      </c>
      <c r="K205" s="7">
        <v>75194816</v>
      </c>
    </row>
    <row r="206" spans="1:11" x14ac:dyDescent="0.25">
      <c r="A206">
        <v>203</v>
      </c>
      <c r="B206" s="4">
        <v>361</v>
      </c>
      <c r="C206" s="4">
        <v>3600</v>
      </c>
      <c r="D206" s="4" t="s">
        <v>767</v>
      </c>
      <c r="E206" s="4">
        <v>11652633</v>
      </c>
      <c r="F206" s="7">
        <v>103025689</v>
      </c>
      <c r="G206" s="7">
        <v>102928829</v>
      </c>
      <c r="H206" s="4" t="s">
        <v>768</v>
      </c>
      <c r="I206" s="4">
        <v>81421760</v>
      </c>
      <c r="J206" s="7">
        <v>75194816</v>
      </c>
      <c r="K206" s="7">
        <v>75097956</v>
      </c>
    </row>
    <row r="207" spans="1:11" x14ac:dyDescent="0.25">
      <c r="A207">
        <v>204</v>
      </c>
      <c r="B207" s="4">
        <v>361</v>
      </c>
      <c r="C207" s="4">
        <v>3600</v>
      </c>
      <c r="D207" s="4" t="s">
        <v>767</v>
      </c>
      <c r="E207" s="4">
        <v>11652633</v>
      </c>
      <c r="F207" s="7">
        <v>103025689</v>
      </c>
      <c r="G207" s="7">
        <v>102928829</v>
      </c>
      <c r="H207" s="4" t="s">
        <v>768</v>
      </c>
      <c r="I207" s="4">
        <v>81421760</v>
      </c>
      <c r="J207" s="7">
        <v>75194816</v>
      </c>
      <c r="K207" s="7">
        <v>75097956</v>
      </c>
    </row>
    <row r="208" spans="1:11" x14ac:dyDescent="0.25">
      <c r="A208">
        <v>205</v>
      </c>
      <c r="B208" s="4">
        <v>361</v>
      </c>
      <c r="C208" s="4">
        <v>3600</v>
      </c>
      <c r="D208" s="4" t="s">
        <v>767</v>
      </c>
      <c r="E208" s="4">
        <v>11652633</v>
      </c>
      <c r="F208" s="7">
        <v>102928829</v>
      </c>
      <c r="G208" s="7">
        <v>102829727</v>
      </c>
      <c r="H208" s="4" t="s">
        <v>768</v>
      </c>
      <c r="I208" s="4">
        <v>81421760</v>
      </c>
      <c r="J208" s="7">
        <v>75097956</v>
      </c>
      <c r="K208" s="7">
        <v>74998854</v>
      </c>
    </row>
    <row r="209" spans="1:11" x14ac:dyDescent="0.25">
      <c r="A209">
        <v>206</v>
      </c>
      <c r="B209" s="4">
        <v>361</v>
      </c>
      <c r="C209" s="4">
        <v>3600</v>
      </c>
      <c r="D209" s="4" t="s">
        <v>767</v>
      </c>
      <c r="E209" s="4">
        <v>11652633</v>
      </c>
      <c r="F209" s="7">
        <v>102928829</v>
      </c>
      <c r="G209" s="7">
        <v>102829727</v>
      </c>
      <c r="H209" s="4" t="s">
        <v>768</v>
      </c>
      <c r="I209" s="4">
        <v>81421760</v>
      </c>
      <c r="J209" s="7">
        <v>75097956</v>
      </c>
      <c r="K209" s="7">
        <v>74998854</v>
      </c>
    </row>
    <row r="210" spans="1:11" x14ac:dyDescent="0.25">
      <c r="A210">
        <v>207</v>
      </c>
      <c r="B210" s="4">
        <v>361</v>
      </c>
      <c r="C210" s="4">
        <v>3600</v>
      </c>
      <c r="D210" s="4" t="s">
        <v>767</v>
      </c>
      <c r="E210" s="4">
        <v>11652633</v>
      </c>
      <c r="F210" s="7">
        <v>102829727</v>
      </c>
      <c r="G210" s="7">
        <v>102730625</v>
      </c>
      <c r="H210" s="4" t="s">
        <v>768</v>
      </c>
      <c r="I210" s="4">
        <v>81421760</v>
      </c>
      <c r="J210" s="7">
        <v>74998854</v>
      </c>
      <c r="K210" s="7">
        <v>74899752</v>
      </c>
    </row>
    <row r="211" spans="1:11" x14ac:dyDescent="0.25">
      <c r="A211">
        <v>208</v>
      </c>
      <c r="B211" s="4">
        <v>361</v>
      </c>
      <c r="C211" s="4">
        <v>3600</v>
      </c>
      <c r="D211" s="4" t="s">
        <v>767</v>
      </c>
      <c r="E211" s="4">
        <v>11652633</v>
      </c>
      <c r="F211" s="7">
        <v>102829727</v>
      </c>
      <c r="G211" s="7">
        <v>102730625</v>
      </c>
      <c r="H211" s="4" t="s">
        <v>768</v>
      </c>
      <c r="I211" s="4">
        <v>81421760</v>
      </c>
      <c r="J211" s="7">
        <v>74998854</v>
      </c>
      <c r="K211" s="7">
        <v>74899752</v>
      </c>
    </row>
    <row r="212" spans="1:11" x14ac:dyDescent="0.25">
      <c r="A212">
        <v>209</v>
      </c>
      <c r="B212" s="4">
        <v>361</v>
      </c>
      <c r="C212" s="4">
        <v>3600</v>
      </c>
      <c r="D212" s="4" t="s">
        <v>767</v>
      </c>
      <c r="E212" s="4">
        <v>11652633</v>
      </c>
      <c r="F212" s="7">
        <v>102730625</v>
      </c>
      <c r="G212" s="7">
        <v>102651212</v>
      </c>
      <c r="H212" s="4" t="s">
        <v>768</v>
      </c>
      <c r="I212" s="4">
        <v>81421760</v>
      </c>
      <c r="J212" s="7">
        <v>74899752</v>
      </c>
      <c r="K212" s="7">
        <v>74820339</v>
      </c>
    </row>
    <row r="213" spans="1:11" x14ac:dyDescent="0.25">
      <c r="A213">
        <v>210</v>
      </c>
      <c r="B213" s="4">
        <v>361</v>
      </c>
      <c r="C213" s="4">
        <v>3600</v>
      </c>
      <c r="D213" s="4" t="s">
        <v>767</v>
      </c>
      <c r="E213" s="4">
        <v>11652633</v>
      </c>
      <c r="F213" s="7">
        <v>102730625</v>
      </c>
      <c r="G213" s="7">
        <v>102651212</v>
      </c>
      <c r="H213" s="4" t="s">
        <v>768</v>
      </c>
      <c r="I213" s="4">
        <v>81421760</v>
      </c>
      <c r="J213" s="7">
        <v>74899752</v>
      </c>
      <c r="K213" s="7">
        <v>74820339</v>
      </c>
    </row>
    <row r="214" spans="1:11" x14ac:dyDescent="0.25">
      <c r="A214">
        <v>211</v>
      </c>
      <c r="B214" s="4">
        <v>361</v>
      </c>
      <c r="C214" s="4">
        <v>3600</v>
      </c>
      <c r="D214" s="4" t="s">
        <v>767</v>
      </c>
      <c r="E214" s="4">
        <v>11652633</v>
      </c>
      <c r="F214" s="7">
        <v>102651212</v>
      </c>
      <c r="G214" s="7">
        <v>102535212</v>
      </c>
      <c r="H214" s="4" t="s">
        <v>768</v>
      </c>
      <c r="I214" s="4">
        <v>81421760</v>
      </c>
      <c r="J214" s="7">
        <v>74820339</v>
      </c>
      <c r="K214" s="7">
        <v>74704339</v>
      </c>
    </row>
    <row r="215" spans="1:11" x14ac:dyDescent="0.25">
      <c r="A215">
        <v>212</v>
      </c>
      <c r="B215" s="4">
        <v>361</v>
      </c>
      <c r="C215" s="4">
        <v>3600</v>
      </c>
      <c r="D215" s="4" t="s">
        <v>767</v>
      </c>
      <c r="E215" s="4">
        <v>11652633</v>
      </c>
      <c r="F215" s="7">
        <v>102651212</v>
      </c>
      <c r="G215" s="7">
        <v>102535212</v>
      </c>
      <c r="H215" s="4" t="s">
        <v>768</v>
      </c>
      <c r="I215" s="4">
        <v>81421760</v>
      </c>
      <c r="J215" s="7">
        <v>74820339</v>
      </c>
      <c r="K215" s="7">
        <v>74704339</v>
      </c>
    </row>
    <row r="216" spans="1:11" x14ac:dyDescent="0.25">
      <c r="A216">
        <v>213</v>
      </c>
      <c r="B216" s="4">
        <v>361</v>
      </c>
      <c r="C216" s="4">
        <v>3600</v>
      </c>
      <c r="D216" s="4" t="s">
        <v>767</v>
      </c>
      <c r="E216" s="4">
        <v>11652633</v>
      </c>
      <c r="F216" s="7">
        <v>102535212</v>
      </c>
      <c r="G216" s="7">
        <v>102506212</v>
      </c>
      <c r="H216" s="4" t="s">
        <v>768</v>
      </c>
      <c r="I216" s="4">
        <v>81421760</v>
      </c>
      <c r="J216" s="7">
        <v>74704339</v>
      </c>
      <c r="K216" s="7">
        <v>74675339</v>
      </c>
    </row>
    <row r="217" spans="1:11" x14ac:dyDescent="0.25">
      <c r="A217">
        <v>214</v>
      </c>
      <c r="B217" s="4">
        <v>361</v>
      </c>
      <c r="C217" s="4">
        <v>3600</v>
      </c>
      <c r="D217" s="4" t="s">
        <v>767</v>
      </c>
      <c r="E217" s="4">
        <v>11652633</v>
      </c>
      <c r="F217" s="7">
        <v>102535212</v>
      </c>
      <c r="G217" s="7">
        <v>102506212</v>
      </c>
      <c r="H217" s="4" t="s">
        <v>768</v>
      </c>
      <c r="I217" s="4">
        <v>81421760</v>
      </c>
      <c r="J217" s="7">
        <v>74704339</v>
      </c>
      <c r="K217" s="7">
        <v>74675339</v>
      </c>
    </row>
    <row r="218" spans="1:11" x14ac:dyDescent="0.25">
      <c r="A218">
        <v>215</v>
      </c>
      <c r="B218" s="4">
        <v>361</v>
      </c>
      <c r="C218" s="4">
        <v>3600</v>
      </c>
      <c r="D218" s="4" t="s">
        <v>767</v>
      </c>
      <c r="E218" s="4">
        <v>11652633</v>
      </c>
      <c r="F218" s="7">
        <v>102506212</v>
      </c>
      <c r="G218" s="7">
        <v>102477212</v>
      </c>
      <c r="H218" s="4" t="s">
        <v>768</v>
      </c>
      <c r="I218" s="4">
        <v>81421760</v>
      </c>
      <c r="J218" s="7">
        <v>74675339</v>
      </c>
      <c r="K218" s="7">
        <v>74646339</v>
      </c>
    </row>
    <row r="219" spans="1:11" x14ac:dyDescent="0.25">
      <c r="A219">
        <v>216</v>
      </c>
      <c r="B219" s="4">
        <v>361</v>
      </c>
      <c r="C219" s="4">
        <v>3600</v>
      </c>
      <c r="D219" s="4" t="s">
        <v>767</v>
      </c>
      <c r="E219" s="4">
        <v>11652633</v>
      </c>
      <c r="F219" s="7">
        <v>102506212</v>
      </c>
      <c r="G219" s="7">
        <v>102477212</v>
      </c>
      <c r="H219" s="4" t="s">
        <v>768</v>
      </c>
      <c r="I219" s="4">
        <v>81421760</v>
      </c>
      <c r="J219" s="7">
        <v>74675339</v>
      </c>
      <c r="K219" s="7">
        <v>74646339</v>
      </c>
    </row>
    <row r="220" spans="1:11" x14ac:dyDescent="0.25">
      <c r="A220">
        <v>217</v>
      </c>
      <c r="B220" s="4">
        <v>361</v>
      </c>
      <c r="C220" s="4">
        <v>3600</v>
      </c>
      <c r="D220" s="4" t="s">
        <v>767</v>
      </c>
      <c r="E220" s="4">
        <v>11652633</v>
      </c>
      <c r="F220" s="7">
        <v>102477212</v>
      </c>
      <c r="G220" s="7">
        <v>102448212</v>
      </c>
      <c r="H220" s="4" t="s">
        <v>768</v>
      </c>
      <c r="I220" s="4">
        <v>81421760</v>
      </c>
      <c r="J220" s="7">
        <v>74646339</v>
      </c>
      <c r="K220" s="7">
        <v>74617339</v>
      </c>
    </row>
    <row r="221" spans="1:11" x14ac:dyDescent="0.25">
      <c r="A221">
        <v>218</v>
      </c>
      <c r="B221" s="4">
        <v>361</v>
      </c>
      <c r="C221" s="4">
        <v>3600</v>
      </c>
      <c r="D221" s="4" t="s">
        <v>767</v>
      </c>
      <c r="E221" s="4">
        <v>11652633</v>
      </c>
      <c r="F221" s="7">
        <v>102477212</v>
      </c>
      <c r="G221" s="7">
        <v>102448212</v>
      </c>
      <c r="H221" s="4" t="s">
        <v>768</v>
      </c>
      <c r="I221" s="4">
        <v>81421760</v>
      </c>
      <c r="J221" s="7">
        <v>74646339</v>
      </c>
      <c r="K221" s="7">
        <v>74617339</v>
      </c>
    </row>
    <row r="222" spans="1:11" x14ac:dyDescent="0.25">
      <c r="A222">
        <v>219</v>
      </c>
      <c r="B222" s="4">
        <v>361</v>
      </c>
      <c r="C222" s="4">
        <v>3600</v>
      </c>
      <c r="D222" s="4" t="s">
        <v>767</v>
      </c>
      <c r="E222" s="4">
        <v>11652633</v>
      </c>
      <c r="F222" s="7">
        <v>102448212</v>
      </c>
      <c r="G222" s="7">
        <v>102419212</v>
      </c>
      <c r="H222" s="4" t="s">
        <v>768</v>
      </c>
      <c r="I222" s="4">
        <v>81421760</v>
      </c>
      <c r="J222" s="7">
        <v>74617339</v>
      </c>
      <c r="K222" s="7">
        <v>74588339</v>
      </c>
    </row>
    <row r="223" spans="1:11" x14ac:dyDescent="0.25">
      <c r="A223">
        <v>220</v>
      </c>
      <c r="B223" s="4">
        <v>361</v>
      </c>
      <c r="C223" s="4">
        <v>3600</v>
      </c>
      <c r="D223" s="4" t="s">
        <v>767</v>
      </c>
      <c r="E223" s="4">
        <v>11652633</v>
      </c>
      <c r="F223" s="7">
        <v>102448212</v>
      </c>
      <c r="G223" s="7">
        <v>102419212</v>
      </c>
      <c r="H223" s="4" t="s">
        <v>768</v>
      </c>
      <c r="I223" s="4">
        <v>81421760</v>
      </c>
      <c r="J223" s="7">
        <v>74617339</v>
      </c>
      <c r="K223" s="7">
        <v>74588339</v>
      </c>
    </row>
    <row r="224" spans="1:11" x14ac:dyDescent="0.25">
      <c r="A224">
        <v>221</v>
      </c>
      <c r="B224" s="4">
        <v>361</v>
      </c>
      <c r="C224" s="4">
        <v>3600</v>
      </c>
      <c r="D224" s="4" t="s">
        <v>767</v>
      </c>
      <c r="E224" s="4">
        <v>11652633</v>
      </c>
      <c r="F224" s="7">
        <v>102419212</v>
      </c>
      <c r="G224" s="7">
        <v>102390212</v>
      </c>
      <c r="H224" s="4" t="s">
        <v>768</v>
      </c>
      <c r="I224" s="4">
        <v>81421760</v>
      </c>
      <c r="J224" s="7">
        <v>74588339</v>
      </c>
      <c r="K224" s="7">
        <v>74559339</v>
      </c>
    </row>
    <row r="225" spans="1:11" x14ac:dyDescent="0.25">
      <c r="A225">
        <v>222</v>
      </c>
      <c r="B225" s="4">
        <v>361</v>
      </c>
      <c r="C225" s="4">
        <v>3600</v>
      </c>
      <c r="D225" s="4" t="s">
        <v>767</v>
      </c>
      <c r="E225" s="4">
        <v>11652633</v>
      </c>
      <c r="F225" s="7">
        <v>102419212</v>
      </c>
      <c r="G225" s="7">
        <v>102390212</v>
      </c>
      <c r="H225" s="4" t="s">
        <v>768</v>
      </c>
      <c r="I225" s="4">
        <v>81421760</v>
      </c>
      <c r="J225" s="7">
        <v>74588339</v>
      </c>
      <c r="K225" s="7">
        <v>74559339</v>
      </c>
    </row>
    <row r="226" spans="1:11" x14ac:dyDescent="0.25">
      <c r="A226">
        <v>223</v>
      </c>
      <c r="B226" s="4">
        <v>361</v>
      </c>
      <c r="C226" s="4">
        <v>3600</v>
      </c>
      <c r="D226" s="4" t="s">
        <v>767</v>
      </c>
      <c r="E226" s="4">
        <v>11652633</v>
      </c>
      <c r="F226" s="7">
        <v>102390212</v>
      </c>
      <c r="G226" s="7">
        <v>102361212</v>
      </c>
      <c r="H226" s="4" t="s">
        <v>768</v>
      </c>
      <c r="I226" s="4">
        <v>81421760</v>
      </c>
      <c r="J226" s="7">
        <v>74559339</v>
      </c>
      <c r="K226" s="7">
        <v>74530339</v>
      </c>
    </row>
    <row r="227" spans="1:11" x14ac:dyDescent="0.25">
      <c r="A227">
        <v>224</v>
      </c>
      <c r="B227" s="4">
        <v>361</v>
      </c>
      <c r="C227" s="4">
        <v>3600</v>
      </c>
      <c r="D227" s="4" t="s">
        <v>767</v>
      </c>
      <c r="E227" s="4">
        <v>11652633</v>
      </c>
      <c r="F227" s="7">
        <v>102390212</v>
      </c>
      <c r="G227" s="7">
        <v>102361212</v>
      </c>
      <c r="H227" s="4" t="s">
        <v>768</v>
      </c>
      <c r="I227" s="4">
        <v>81421760</v>
      </c>
      <c r="J227" s="7">
        <v>74559339</v>
      </c>
      <c r="K227" s="7">
        <v>74530339</v>
      </c>
    </row>
    <row r="228" spans="1:11" x14ac:dyDescent="0.25">
      <c r="A228">
        <v>225</v>
      </c>
      <c r="B228" s="4">
        <v>361</v>
      </c>
      <c r="C228" s="4">
        <v>3600</v>
      </c>
      <c r="D228" s="4" t="s">
        <v>767</v>
      </c>
      <c r="E228" s="4">
        <v>11652633</v>
      </c>
      <c r="F228" s="7">
        <v>102361212</v>
      </c>
      <c r="G228" s="7">
        <v>102332212</v>
      </c>
      <c r="H228" s="4" t="s">
        <v>768</v>
      </c>
      <c r="I228" s="4">
        <v>81421760</v>
      </c>
      <c r="J228" s="7">
        <v>74530339</v>
      </c>
      <c r="K228" s="7">
        <v>74501339</v>
      </c>
    </row>
    <row r="229" spans="1:11" x14ac:dyDescent="0.25">
      <c r="A229">
        <v>226</v>
      </c>
      <c r="B229" s="4">
        <v>361</v>
      </c>
      <c r="C229" s="4">
        <v>3600</v>
      </c>
      <c r="D229" s="4" t="s">
        <v>767</v>
      </c>
      <c r="E229" s="4">
        <v>11652633</v>
      </c>
      <c r="F229" s="7">
        <v>102361212</v>
      </c>
      <c r="G229" s="7">
        <v>102332212</v>
      </c>
      <c r="H229" s="4" t="s">
        <v>768</v>
      </c>
      <c r="I229" s="4">
        <v>81421760</v>
      </c>
      <c r="J229" s="7">
        <v>74530339</v>
      </c>
      <c r="K229" s="7">
        <v>74501339</v>
      </c>
    </row>
    <row r="230" spans="1:11" x14ac:dyDescent="0.25">
      <c r="A230">
        <v>227</v>
      </c>
      <c r="B230" s="4">
        <v>361</v>
      </c>
      <c r="C230" s="4">
        <v>3600</v>
      </c>
      <c r="D230" s="4" t="s">
        <v>767</v>
      </c>
      <c r="E230" s="4">
        <v>11652633</v>
      </c>
      <c r="F230" s="7">
        <v>102332212</v>
      </c>
      <c r="G230" s="7">
        <v>102303212</v>
      </c>
      <c r="H230" s="4" t="s">
        <v>768</v>
      </c>
      <c r="I230" s="4">
        <v>81421760</v>
      </c>
      <c r="J230" s="7">
        <v>74501339</v>
      </c>
      <c r="K230" s="7">
        <v>74472339</v>
      </c>
    </row>
    <row r="231" spans="1:11" x14ac:dyDescent="0.25">
      <c r="A231">
        <v>228</v>
      </c>
      <c r="B231" s="4">
        <v>361</v>
      </c>
      <c r="C231" s="4">
        <v>3600</v>
      </c>
      <c r="D231" s="4" t="s">
        <v>767</v>
      </c>
      <c r="E231" s="4">
        <v>11652633</v>
      </c>
      <c r="F231" s="7">
        <v>102332212</v>
      </c>
      <c r="G231" s="7">
        <v>102303212</v>
      </c>
      <c r="H231" s="4" t="s">
        <v>768</v>
      </c>
      <c r="I231" s="4">
        <v>81421760</v>
      </c>
      <c r="J231" s="7">
        <v>74501339</v>
      </c>
      <c r="K231" s="7">
        <v>74472339</v>
      </c>
    </row>
    <row r="232" spans="1:11" x14ac:dyDescent="0.25">
      <c r="A232">
        <v>229</v>
      </c>
      <c r="B232" s="4">
        <v>361</v>
      </c>
      <c r="C232" s="4">
        <v>3600</v>
      </c>
      <c r="D232" s="4" t="s">
        <v>767</v>
      </c>
      <c r="E232" s="4">
        <v>11652633</v>
      </c>
      <c r="F232" s="7">
        <v>102303212</v>
      </c>
      <c r="G232" s="7">
        <v>102274212</v>
      </c>
      <c r="H232" s="4" t="s">
        <v>768</v>
      </c>
      <c r="I232" s="4">
        <v>81421760</v>
      </c>
      <c r="J232" s="7">
        <v>74472339</v>
      </c>
      <c r="K232" s="7">
        <v>74443339</v>
      </c>
    </row>
    <row r="233" spans="1:11" x14ac:dyDescent="0.25">
      <c r="A233">
        <v>230</v>
      </c>
      <c r="B233" s="4">
        <v>361</v>
      </c>
      <c r="C233" s="4">
        <v>3600</v>
      </c>
      <c r="D233" s="4" t="s">
        <v>767</v>
      </c>
      <c r="E233" s="4">
        <v>11652633</v>
      </c>
      <c r="F233" s="7">
        <v>102303212</v>
      </c>
      <c r="G233" s="7">
        <v>102274212</v>
      </c>
      <c r="H233" s="4" t="s">
        <v>768</v>
      </c>
      <c r="I233" s="4">
        <v>81421760</v>
      </c>
      <c r="J233" s="7">
        <v>74472339</v>
      </c>
      <c r="K233" s="7">
        <v>74443339</v>
      </c>
    </row>
    <row r="234" spans="1:11" x14ac:dyDescent="0.25">
      <c r="A234">
        <v>231</v>
      </c>
      <c r="B234" s="4">
        <v>361</v>
      </c>
      <c r="C234" s="4">
        <v>3600</v>
      </c>
      <c r="D234" s="4" t="s">
        <v>767</v>
      </c>
      <c r="E234" s="4">
        <v>11652633</v>
      </c>
      <c r="F234" s="7">
        <v>102274212</v>
      </c>
      <c r="G234" s="7">
        <v>102245212</v>
      </c>
      <c r="H234" s="4" t="s">
        <v>768</v>
      </c>
      <c r="I234" s="4">
        <v>81421760</v>
      </c>
      <c r="J234" s="7">
        <v>74443339</v>
      </c>
      <c r="K234" s="7">
        <v>74414339</v>
      </c>
    </row>
    <row r="235" spans="1:11" x14ac:dyDescent="0.25">
      <c r="A235">
        <v>232</v>
      </c>
      <c r="B235" s="4">
        <v>361</v>
      </c>
      <c r="C235" s="4">
        <v>3600</v>
      </c>
      <c r="D235" s="4" t="s">
        <v>767</v>
      </c>
      <c r="E235" s="4">
        <v>11652633</v>
      </c>
      <c r="F235" s="7">
        <v>102274212</v>
      </c>
      <c r="G235" s="7">
        <v>102245212</v>
      </c>
      <c r="H235" s="4" t="s">
        <v>768</v>
      </c>
      <c r="I235" s="4">
        <v>81421760</v>
      </c>
      <c r="J235" s="7">
        <v>74443339</v>
      </c>
      <c r="K235" s="7">
        <v>74414339</v>
      </c>
    </row>
    <row r="236" spans="1:11" x14ac:dyDescent="0.25">
      <c r="A236">
        <v>233</v>
      </c>
      <c r="B236" s="4">
        <v>361</v>
      </c>
      <c r="C236" s="4">
        <v>3600</v>
      </c>
      <c r="D236" s="4" t="s">
        <v>767</v>
      </c>
      <c r="E236" s="4">
        <v>11652633</v>
      </c>
      <c r="F236" s="7">
        <v>102245212</v>
      </c>
      <c r="G236" s="7">
        <v>102216212</v>
      </c>
      <c r="H236" s="4" t="s">
        <v>768</v>
      </c>
      <c r="I236" s="4">
        <v>81421760</v>
      </c>
      <c r="J236" s="7">
        <v>74414339</v>
      </c>
      <c r="K236" s="7">
        <v>74385339</v>
      </c>
    </row>
    <row r="237" spans="1:11" x14ac:dyDescent="0.25">
      <c r="A237">
        <v>234</v>
      </c>
      <c r="B237" s="4">
        <v>361</v>
      </c>
      <c r="C237" s="4">
        <v>3600</v>
      </c>
      <c r="D237" s="4" t="s">
        <v>767</v>
      </c>
      <c r="E237" s="4">
        <v>11652633</v>
      </c>
      <c r="F237" s="7">
        <v>102245212</v>
      </c>
      <c r="G237" s="7">
        <v>102216212</v>
      </c>
      <c r="H237" s="4" t="s">
        <v>768</v>
      </c>
      <c r="I237" s="4">
        <v>81421760</v>
      </c>
      <c r="J237" s="7">
        <v>74414339</v>
      </c>
      <c r="K237" s="7">
        <v>74385339</v>
      </c>
    </row>
    <row r="238" spans="1:11" x14ac:dyDescent="0.25">
      <c r="A238">
        <v>235</v>
      </c>
      <c r="B238" s="4">
        <v>361</v>
      </c>
      <c r="C238" s="4">
        <v>3600</v>
      </c>
      <c r="D238" s="4" t="s">
        <v>767</v>
      </c>
      <c r="E238" s="4">
        <v>11652633</v>
      </c>
      <c r="F238" s="7">
        <v>102216212</v>
      </c>
      <c r="G238" s="7">
        <v>102187212</v>
      </c>
      <c r="H238" s="4" t="s">
        <v>768</v>
      </c>
      <c r="I238" s="4">
        <v>81421760</v>
      </c>
      <c r="J238" s="7">
        <v>74385339</v>
      </c>
      <c r="K238" s="7">
        <v>74356339</v>
      </c>
    </row>
    <row r="239" spans="1:11" x14ac:dyDescent="0.25">
      <c r="A239">
        <v>236</v>
      </c>
      <c r="B239" s="4">
        <v>361</v>
      </c>
      <c r="C239" s="4">
        <v>3600</v>
      </c>
      <c r="D239" s="4" t="s">
        <v>767</v>
      </c>
      <c r="E239" s="4">
        <v>11652633</v>
      </c>
      <c r="F239" s="7">
        <v>102216212</v>
      </c>
      <c r="G239" s="7">
        <v>102187212</v>
      </c>
      <c r="H239" s="4" t="s">
        <v>768</v>
      </c>
      <c r="I239" s="4">
        <v>81421760</v>
      </c>
      <c r="J239" s="7">
        <v>74385339</v>
      </c>
      <c r="K239" s="7">
        <v>74356339</v>
      </c>
    </row>
    <row r="240" spans="1:11" x14ac:dyDescent="0.25">
      <c r="A240">
        <v>237</v>
      </c>
      <c r="B240" s="4">
        <v>361</v>
      </c>
      <c r="C240" s="4">
        <v>3600</v>
      </c>
      <c r="D240" s="4" t="s">
        <v>767</v>
      </c>
      <c r="E240" s="4">
        <v>11652633</v>
      </c>
      <c r="F240" s="7">
        <v>102187212</v>
      </c>
      <c r="G240" s="7">
        <v>102158212</v>
      </c>
      <c r="H240" s="4" t="s">
        <v>768</v>
      </c>
      <c r="I240" s="4">
        <v>81421760</v>
      </c>
      <c r="J240" s="7">
        <v>74356339</v>
      </c>
      <c r="K240" s="7">
        <v>74327339</v>
      </c>
    </row>
    <row r="241" spans="1:11" x14ac:dyDescent="0.25">
      <c r="A241">
        <v>238</v>
      </c>
      <c r="B241" s="4">
        <v>361</v>
      </c>
      <c r="C241" s="4">
        <v>3600</v>
      </c>
      <c r="D241" s="4" t="s">
        <v>767</v>
      </c>
      <c r="E241" s="4">
        <v>11652633</v>
      </c>
      <c r="F241" s="7">
        <v>102187212</v>
      </c>
      <c r="G241" s="7">
        <v>102158212</v>
      </c>
      <c r="H241" s="4" t="s">
        <v>768</v>
      </c>
      <c r="I241" s="4">
        <v>81421760</v>
      </c>
      <c r="J241" s="7">
        <v>74356339</v>
      </c>
      <c r="K241" s="7">
        <v>74327339</v>
      </c>
    </row>
    <row r="242" spans="1:11" x14ac:dyDescent="0.25">
      <c r="A242">
        <v>239</v>
      </c>
      <c r="B242" s="4">
        <v>361</v>
      </c>
      <c r="C242" s="4">
        <v>3600</v>
      </c>
      <c r="D242" s="4" t="s">
        <v>767</v>
      </c>
      <c r="E242" s="4">
        <v>11652633</v>
      </c>
      <c r="F242" s="7">
        <v>102158212</v>
      </c>
      <c r="G242" s="7">
        <v>102129212</v>
      </c>
      <c r="H242" s="4" t="s">
        <v>768</v>
      </c>
      <c r="I242" s="4">
        <v>81421760</v>
      </c>
      <c r="J242" s="7">
        <v>74327339</v>
      </c>
      <c r="K242" s="7">
        <v>74298339</v>
      </c>
    </row>
    <row r="243" spans="1:11" x14ac:dyDescent="0.25">
      <c r="A243">
        <v>240</v>
      </c>
      <c r="B243" s="4">
        <v>361</v>
      </c>
      <c r="C243" s="4">
        <v>3600</v>
      </c>
      <c r="D243" s="4" t="s">
        <v>767</v>
      </c>
      <c r="E243" s="4">
        <v>11652633</v>
      </c>
      <c r="F243" s="7">
        <v>102158212</v>
      </c>
      <c r="G243" s="7">
        <v>102129212</v>
      </c>
      <c r="H243" s="4" t="s">
        <v>768</v>
      </c>
      <c r="I243" s="4">
        <v>81421760</v>
      </c>
      <c r="J243" s="7">
        <v>74327339</v>
      </c>
      <c r="K243" s="7">
        <v>74298339</v>
      </c>
    </row>
    <row r="244" spans="1:11" x14ac:dyDescent="0.25">
      <c r="A244">
        <v>241</v>
      </c>
      <c r="B244" s="4">
        <v>361</v>
      </c>
      <c r="C244" s="4">
        <v>3600</v>
      </c>
      <c r="D244" s="4" t="s">
        <v>767</v>
      </c>
      <c r="E244" s="4">
        <v>11652633</v>
      </c>
      <c r="F244" s="7">
        <v>102129212</v>
      </c>
      <c r="G244" s="7">
        <v>102100212</v>
      </c>
      <c r="H244" s="4" t="s">
        <v>768</v>
      </c>
      <c r="I244" s="4">
        <v>81421760</v>
      </c>
      <c r="J244" s="7">
        <v>74298339</v>
      </c>
      <c r="K244" s="7">
        <v>74269339</v>
      </c>
    </row>
    <row r="245" spans="1:11" x14ac:dyDescent="0.25">
      <c r="A245">
        <v>242</v>
      </c>
      <c r="B245" s="4">
        <v>361</v>
      </c>
      <c r="C245" s="4">
        <v>3600</v>
      </c>
      <c r="D245" s="4" t="s">
        <v>767</v>
      </c>
      <c r="E245" s="4">
        <v>11652633</v>
      </c>
      <c r="F245" s="7">
        <v>102129212</v>
      </c>
      <c r="G245" s="7">
        <v>102100212</v>
      </c>
      <c r="H245" s="4" t="s">
        <v>768</v>
      </c>
      <c r="I245" s="4">
        <v>81421760</v>
      </c>
      <c r="J245" s="7">
        <v>74298339</v>
      </c>
      <c r="K245" s="7">
        <v>74269339</v>
      </c>
    </row>
    <row r="246" spans="1:11" x14ac:dyDescent="0.25">
      <c r="A246">
        <v>243</v>
      </c>
      <c r="B246" s="4">
        <v>361</v>
      </c>
      <c r="C246" s="4">
        <v>3600</v>
      </c>
      <c r="D246" s="4" t="s">
        <v>767</v>
      </c>
      <c r="E246" s="4">
        <v>11652633</v>
      </c>
      <c r="F246" s="7">
        <v>102100212</v>
      </c>
      <c r="G246" s="7">
        <v>102074692</v>
      </c>
      <c r="H246" s="4" t="s">
        <v>768</v>
      </c>
      <c r="I246" s="4">
        <v>81421760</v>
      </c>
      <c r="J246" s="7">
        <v>74269339</v>
      </c>
      <c r="K246" s="7">
        <v>74243819</v>
      </c>
    </row>
    <row r="247" spans="1:11" x14ac:dyDescent="0.25">
      <c r="A247">
        <v>244</v>
      </c>
      <c r="B247" s="4">
        <v>361</v>
      </c>
      <c r="C247" s="4">
        <v>3600</v>
      </c>
      <c r="D247" s="4" t="s">
        <v>767</v>
      </c>
      <c r="E247" s="4">
        <v>11652633</v>
      </c>
      <c r="F247" s="7">
        <v>102100212</v>
      </c>
      <c r="G247" s="7">
        <v>102074692</v>
      </c>
      <c r="H247" s="4" t="s">
        <v>768</v>
      </c>
      <c r="I247" s="4">
        <v>81421760</v>
      </c>
      <c r="J247" s="7">
        <v>74269339</v>
      </c>
      <c r="K247" s="7">
        <v>74243819</v>
      </c>
    </row>
    <row r="248" spans="1:11" x14ac:dyDescent="0.25">
      <c r="A248">
        <v>245</v>
      </c>
      <c r="B248" s="4">
        <v>361</v>
      </c>
      <c r="C248" s="4">
        <v>3600</v>
      </c>
      <c r="D248" s="4" t="s">
        <v>767</v>
      </c>
      <c r="E248" s="4">
        <v>11652633</v>
      </c>
      <c r="F248" s="7">
        <v>102074692</v>
      </c>
      <c r="G248" s="7">
        <v>102045692</v>
      </c>
      <c r="H248" s="4" t="s">
        <v>768</v>
      </c>
      <c r="I248" s="4">
        <v>81421760</v>
      </c>
      <c r="J248" s="7">
        <v>74243819</v>
      </c>
      <c r="K248" s="7">
        <v>74214819</v>
      </c>
    </row>
    <row r="249" spans="1:11" x14ac:dyDescent="0.25">
      <c r="A249">
        <v>246</v>
      </c>
      <c r="B249" s="4">
        <v>361</v>
      </c>
      <c r="C249" s="4">
        <v>3600</v>
      </c>
      <c r="D249" s="4" t="s">
        <v>767</v>
      </c>
      <c r="E249" s="4">
        <v>11652633</v>
      </c>
      <c r="F249" s="7">
        <v>102074692</v>
      </c>
      <c r="G249" s="7">
        <v>102045692</v>
      </c>
      <c r="H249" s="4" t="s">
        <v>768</v>
      </c>
      <c r="I249" s="4">
        <v>81421760</v>
      </c>
      <c r="J249" s="7">
        <v>74243819</v>
      </c>
      <c r="K249" s="7">
        <v>74214819</v>
      </c>
    </row>
    <row r="250" spans="1:11" x14ac:dyDescent="0.25">
      <c r="A250">
        <v>247</v>
      </c>
      <c r="B250" s="4">
        <v>361</v>
      </c>
      <c r="C250" s="4">
        <v>3600</v>
      </c>
      <c r="D250" s="4" t="s">
        <v>767</v>
      </c>
      <c r="E250" s="4">
        <v>11652633</v>
      </c>
      <c r="F250" s="7">
        <v>102045692</v>
      </c>
      <c r="G250" s="7">
        <v>102016692</v>
      </c>
      <c r="H250" s="4" t="s">
        <v>768</v>
      </c>
      <c r="I250" s="4">
        <v>81421760</v>
      </c>
      <c r="J250" s="7">
        <v>74214819</v>
      </c>
      <c r="K250" s="7">
        <v>74185819</v>
      </c>
    </row>
    <row r="251" spans="1:11" x14ac:dyDescent="0.25">
      <c r="A251">
        <v>248</v>
      </c>
      <c r="B251" s="4">
        <v>361</v>
      </c>
      <c r="C251" s="4">
        <v>3600</v>
      </c>
      <c r="D251" s="4" t="s">
        <v>767</v>
      </c>
      <c r="E251" s="4">
        <v>11652633</v>
      </c>
      <c r="F251" s="7">
        <v>102045692</v>
      </c>
      <c r="G251" s="7">
        <v>102016692</v>
      </c>
      <c r="H251" s="4" t="s">
        <v>768</v>
      </c>
      <c r="I251" s="4">
        <v>81421760</v>
      </c>
      <c r="J251" s="7">
        <v>74214819</v>
      </c>
      <c r="K251" s="7">
        <v>74185819</v>
      </c>
    </row>
    <row r="252" spans="1:11" x14ac:dyDescent="0.25">
      <c r="A252">
        <v>249</v>
      </c>
      <c r="B252" s="4">
        <v>361</v>
      </c>
      <c r="C252" s="4">
        <v>3600</v>
      </c>
      <c r="D252" s="4" t="s">
        <v>767</v>
      </c>
      <c r="E252" s="4">
        <v>11652633</v>
      </c>
      <c r="F252" s="7">
        <v>102016692</v>
      </c>
      <c r="G252" s="7">
        <v>101987692</v>
      </c>
      <c r="H252" s="4" t="s">
        <v>768</v>
      </c>
      <c r="I252" s="4">
        <v>81421760</v>
      </c>
      <c r="J252" s="7">
        <v>74185819</v>
      </c>
      <c r="K252" s="7">
        <v>74156819</v>
      </c>
    </row>
    <row r="253" spans="1:11" x14ac:dyDescent="0.25">
      <c r="A253">
        <v>250</v>
      </c>
      <c r="B253" s="4">
        <v>361</v>
      </c>
      <c r="C253" s="4">
        <v>3600</v>
      </c>
      <c r="D253" s="4" t="s">
        <v>767</v>
      </c>
      <c r="E253" s="4">
        <v>11652633</v>
      </c>
      <c r="F253" s="7">
        <v>102016692</v>
      </c>
      <c r="G253" s="7">
        <v>101987692</v>
      </c>
      <c r="H253" s="4" t="s">
        <v>768</v>
      </c>
      <c r="I253" s="4">
        <v>81421760</v>
      </c>
      <c r="J253" s="7">
        <v>74185819</v>
      </c>
      <c r="K253" s="7">
        <v>74156819</v>
      </c>
    </row>
    <row r="254" spans="1:11" x14ac:dyDescent="0.25">
      <c r="A254">
        <v>251</v>
      </c>
      <c r="B254" s="4">
        <v>361</v>
      </c>
      <c r="C254" s="4">
        <v>3600</v>
      </c>
      <c r="D254" s="4" t="s">
        <v>767</v>
      </c>
      <c r="E254" s="4">
        <v>11652633</v>
      </c>
      <c r="F254" s="7">
        <v>101987692</v>
      </c>
      <c r="G254" s="7">
        <v>101958692</v>
      </c>
      <c r="H254" s="4" t="s">
        <v>768</v>
      </c>
      <c r="I254" s="4">
        <v>81421760</v>
      </c>
      <c r="J254" s="7">
        <v>74156819</v>
      </c>
      <c r="K254" s="7">
        <v>74127819</v>
      </c>
    </row>
    <row r="255" spans="1:11" x14ac:dyDescent="0.25">
      <c r="A255">
        <v>252</v>
      </c>
      <c r="B255" s="4">
        <v>361</v>
      </c>
      <c r="C255" s="4">
        <v>3600</v>
      </c>
      <c r="D255" s="4" t="s">
        <v>767</v>
      </c>
      <c r="E255" s="4">
        <v>11652633</v>
      </c>
      <c r="F255" s="7">
        <v>101987692</v>
      </c>
      <c r="G255" s="7">
        <v>101958692</v>
      </c>
      <c r="H255" s="4" t="s">
        <v>768</v>
      </c>
      <c r="I255" s="4">
        <v>81421760</v>
      </c>
      <c r="J255" s="7">
        <v>74156819</v>
      </c>
      <c r="K255" s="7">
        <v>74127819</v>
      </c>
    </row>
    <row r="256" spans="1:11" x14ac:dyDescent="0.25">
      <c r="A256">
        <v>253</v>
      </c>
      <c r="B256" s="4">
        <v>361</v>
      </c>
      <c r="C256" s="4">
        <v>3600</v>
      </c>
      <c r="D256" s="4" t="s">
        <v>767</v>
      </c>
      <c r="E256" s="4">
        <v>11652633</v>
      </c>
      <c r="F256" s="7">
        <v>101958692</v>
      </c>
      <c r="G256" s="7">
        <v>101929692</v>
      </c>
      <c r="H256" s="4" t="s">
        <v>768</v>
      </c>
      <c r="I256" s="4">
        <v>81421760</v>
      </c>
      <c r="J256" s="7">
        <v>74127819</v>
      </c>
      <c r="K256" s="7">
        <v>74098819</v>
      </c>
    </row>
    <row r="257" spans="1:11" x14ac:dyDescent="0.25">
      <c r="A257">
        <v>254</v>
      </c>
      <c r="B257" s="4">
        <v>361</v>
      </c>
      <c r="C257" s="4">
        <v>3600</v>
      </c>
      <c r="D257" s="4" t="s">
        <v>767</v>
      </c>
      <c r="E257" s="4">
        <v>11652633</v>
      </c>
      <c r="F257" s="7">
        <v>101958692</v>
      </c>
      <c r="G257" s="7">
        <v>101929692</v>
      </c>
      <c r="H257" s="4" t="s">
        <v>768</v>
      </c>
      <c r="I257" s="4">
        <v>81421760</v>
      </c>
      <c r="J257" s="7">
        <v>74127819</v>
      </c>
      <c r="K257" s="7">
        <v>74098819</v>
      </c>
    </row>
    <row r="258" spans="1:11" x14ac:dyDescent="0.25">
      <c r="A258">
        <v>255</v>
      </c>
      <c r="B258" s="4">
        <v>361</v>
      </c>
      <c r="C258" s="4">
        <v>3600</v>
      </c>
      <c r="D258" s="4" t="s">
        <v>767</v>
      </c>
      <c r="E258" s="4">
        <v>11652633</v>
      </c>
      <c r="F258" s="7">
        <v>101929692</v>
      </c>
      <c r="G258" s="7">
        <v>101894892</v>
      </c>
      <c r="H258" s="4" t="s">
        <v>768</v>
      </c>
      <c r="I258" s="4">
        <v>81421760</v>
      </c>
      <c r="J258" s="7">
        <v>74098819</v>
      </c>
      <c r="K258" s="7">
        <v>74064019</v>
      </c>
    </row>
    <row r="259" spans="1:11" x14ac:dyDescent="0.25">
      <c r="A259">
        <v>256</v>
      </c>
      <c r="B259" s="4">
        <v>361</v>
      </c>
      <c r="C259" s="4">
        <v>3600</v>
      </c>
      <c r="D259" s="4" t="s">
        <v>767</v>
      </c>
      <c r="E259" s="4">
        <v>11652633</v>
      </c>
      <c r="F259" s="7">
        <v>101929692</v>
      </c>
      <c r="G259" s="7">
        <v>101894892</v>
      </c>
      <c r="H259" s="4" t="s">
        <v>768</v>
      </c>
      <c r="I259" s="4">
        <v>81421760</v>
      </c>
      <c r="J259" s="7">
        <v>74098819</v>
      </c>
      <c r="K259" s="7">
        <v>74064019</v>
      </c>
    </row>
    <row r="260" spans="1:11" x14ac:dyDescent="0.25">
      <c r="A260">
        <v>257</v>
      </c>
      <c r="B260" s="4">
        <v>361</v>
      </c>
      <c r="C260" s="4">
        <v>3600</v>
      </c>
      <c r="D260" s="4" t="s">
        <v>767</v>
      </c>
      <c r="E260" s="4">
        <v>11652633</v>
      </c>
      <c r="F260" s="7">
        <v>101894892</v>
      </c>
      <c r="G260" s="7">
        <v>101684893</v>
      </c>
      <c r="H260" s="4" t="s">
        <v>768</v>
      </c>
      <c r="I260" s="4">
        <v>81421760</v>
      </c>
      <c r="J260" s="7">
        <v>74064019</v>
      </c>
      <c r="K260" s="7">
        <v>73854020</v>
      </c>
    </row>
    <row r="261" spans="1:11" x14ac:dyDescent="0.25">
      <c r="A261">
        <v>258</v>
      </c>
      <c r="B261" s="4">
        <v>361</v>
      </c>
      <c r="C261" s="4">
        <v>3600</v>
      </c>
      <c r="D261" s="4" t="s">
        <v>767</v>
      </c>
      <c r="E261" s="4">
        <v>11652633</v>
      </c>
      <c r="F261" s="7">
        <v>101894892</v>
      </c>
      <c r="G261" s="7">
        <v>101684893</v>
      </c>
      <c r="H261" s="4" t="s">
        <v>768</v>
      </c>
      <c r="I261" s="4">
        <v>81421760</v>
      </c>
      <c r="J261" s="7">
        <v>74064019</v>
      </c>
      <c r="K261" s="7">
        <v>73854020</v>
      </c>
    </row>
    <row r="262" spans="1:11" x14ac:dyDescent="0.25">
      <c r="A262">
        <v>259</v>
      </c>
      <c r="B262" s="4">
        <v>361</v>
      </c>
      <c r="C262" s="4">
        <v>3600</v>
      </c>
      <c r="D262" s="4" t="s">
        <v>767</v>
      </c>
      <c r="E262" s="4">
        <v>11652633</v>
      </c>
      <c r="F262" s="7">
        <v>101684893</v>
      </c>
      <c r="G262" s="7">
        <v>101444894</v>
      </c>
      <c r="H262" s="4" t="s">
        <v>768</v>
      </c>
      <c r="I262" s="4">
        <v>81421760</v>
      </c>
      <c r="J262" s="7">
        <v>73854020</v>
      </c>
      <c r="K262" s="7">
        <v>73614021</v>
      </c>
    </row>
    <row r="263" spans="1:11" x14ac:dyDescent="0.25">
      <c r="A263">
        <v>260</v>
      </c>
      <c r="B263" s="4">
        <v>361</v>
      </c>
      <c r="C263" s="4">
        <v>3600</v>
      </c>
      <c r="D263" s="4" t="s">
        <v>767</v>
      </c>
      <c r="E263" s="4">
        <v>11652633</v>
      </c>
      <c r="F263" s="7">
        <v>101684893</v>
      </c>
      <c r="G263" s="7">
        <v>101444894</v>
      </c>
      <c r="H263" s="4" t="s">
        <v>768</v>
      </c>
      <c r="I263" s="4">
        <v>81421760</v>
      </c>
      <c r="J263" s="7">
        <v>73854020</v>
      </c>
      <c r="K263" s="7">
        <v>73614021</v>
      </c>
    </row>
    <row r="264" spans="1:11" x14ac:dyDescent="0.25">
      <c r="A264">
        <v>261</v>
      </c>
      <c r="B264" s="4">
        <v>361</v>
      </c>
      <c r="C264" s="4">
        <v>3600</v>
      </c>
      <c r="D264" s="4" t="s">
        <v>767</v>
      </c>
      <c r="E264" s="4">
        <v>11652633</v>
      </c>
      <c r="F264" s="7">
        <v>101444894</v>
      </c>
      <c r="G264" s="7">
        <v>101204895</v>
      </c>
      <c r="H264" s="4" t="s">
        <v>768</v>
      </c>
      <c r="I264" s="4">
        <v>81421760</v>
      </c>
      <c r="J264" s="7">
        <v>73614021</v>
      </c>
      <c r="K264" s="7">
        <v>73374022</v>
      </c>
    </row>
    <row r="265" spans="1:11" x14ac:dyDescent="0.25">
      <c r="A265">
        <v>262</v>
      </c>
      <c r="B265" s="4">
        <v>361</v>
      </c>
      <c r="C265" s="4">
        <v>3600</v>
      </c>
      <c r="D265" s="4" t="s">
        <v>767</v>
      </c>
      <c r="E265" s="4">
        <v>11652633</v>
      </c>
      <c r="F265" s="7">
        <v>101444894</v>
      </c>
      <c r="G265" s="7">
        <v>101204895</v>
      </c>
      <c r="H265" s="4" t="s">
        <v>768</v>
      </c>
      <c r="I265" s="4">
        <v>81421760</v>
      </c>
      <c r="J265" s="7">
        <v>73614021</v>
      </c>
      <c r="K265" s="7">
        <v>73374022</v>
      </c>
    </row>
    <row r="266" spans="1:11" x14ac:dyDescent="0.25">
      <c r="A266">
        <v>263</v>
      </c>
      <c r="B266" s="4">
        <v>361</v>
      </c>
      <c r="C266" s="4">
        <v>3600</v>
      </c>
      <c r="D266" s="4" t="s">
        <v>767</v>
      </c>
      <c r="E266" s="4">
        <v>11652633</v>
      </c>
      <c r="F266" s="7">
        <v>101204895</v>
      </c>
      <c r="G266" s="7">
        <v>101102235</v>
      </c>
      <c r="H266" s="4" t="s">
        <v>768</v>
      </c>
      <c r="I266" s="4">
        <v>81421760</v>
      </c>
      <c r="J266" s="7">
        <v>73374022</v>
      </c>
      <c r="K266" s="7">
        <v>73271362</v>
      </c>
    </row>
    <row r="267" spans="1:11" x14ac:dyDescent="0.25">
      <c r="A267">
        <v>264</v>
      </c>
      <c r="B267" s="4">
        <v>361</v>
      </c>
      <c r="C267" s="4">
        <v>3600</v>
      </c>
      <c r="D267" s="4" t="s">
        <v>767</v>
      </c>
      <c r="E267" s="4">
        <v>11652633</v>
      </c>
      <c r="F267" s="7">
        <v>101204895</v>
      </c>
      <c r="G267" s="7">
        <v>101102235</v>
      </c>
      <c r="H267" s="4" t="s">
        <v>768</v>
      </c>
      <c r="I267" s="4">
        <v>81421760</v>
      </c>
      <c r="J267" s="7">
        <v>73374022</v>
      </c>
      <c r="K267" s="7">
        <v>73271362</v>
      </c>
    </row>
    <row r="268" spans="1:11" x14ac:dyDescent="0.25">
      <c r="A268">
        <v>265</v>
      </c>
      <c r="B268" s="4">
        <v>361</v>
      </c>
      <c r="C268" s="4">
        <v>3600</v>
      </c>
      <c r="D268" s="4" t="s">
        <v>767</v>
      </c>
      <c r="E268" s="4">
        <v>11652633</v>
      </c>
      <c r="F268" s="7">
        <v>101102235</v>
      </c>
      <c r="G268" s="7">
        <v>100981751</v>
      </c>
      <c r="H268" s="4" t="s">
        <v>768</v>
      </c>
      <c r="I268" s="4">
        <v>81421760</v>
      </c>
      <c r="J268" s="7">
        <v>73271362</v>
      </c>
      <c r="K268" s="7">
        <v>73150878</v>
      </c>
    </row>
    <row r="269" spans="1:11" x14ac:dyDescent="0.25">
      <c r="A269">
        <v>266</v>
      </c>
      <c r="B269" s="4">
        <v>361</v>
      </c>
      <c r="C269" s="4">
        <v>3600</v>
      </c>
      <c r="D269" s="4" t="s">
        <v>767</v>
      </c>
      <c r="E269" s="4">
        <v>11652633</v>
      </c>
      <c r="F269" s="7">
        <v>101102235</v>
      </c>
      <c r="G269" s="7">
        <v>100981751</v>
      </c>
      <c r="H269" s="4" t="s">
        <v>768</v>
      </c>
      <c r="I269" s="4">
        <v>81421760</v>
      </c>
      <c r="J269" s="7">
        <v>73271362</v>
      </c>
      <c r="K269" s="7">
        <v>73150878</v>
      </c>
    </row>
    <row r="270" spans="1:11" x14ac:dyDescent="0.25">
      <c r="A270">
        <v>267</v>
      </c>
      <c r="B270" s="4">
        <v>361</v>
      </c>
      <c r="C270" s="4">
        <v>3600</v>
      </c>
      <c r="D270" s="4" t="s">
        <v>767</v>
      </c>
      <c r="E270" s="4">
        <v>11652633</v>
      </c>
      <c r="F270" s="7">
        <v>100981751</v>
      </c>
      <c r="G270" s="7">
        <v>100896888</v>
      </c>
      <c r="H270" s="4" t="s">
        <v>768</v>
      </c>
      <c r="I270" s="4">
        <v>81421760</v>
      </c>
      <c r="J270" s="7">
        <v>73150878</v>
      </c>
      <c r="K270" s="7">
        <v>73066015</v>
      </c>
    </row>
    <row r="271" spans="1:11" x14ac:dyDescent="0.25">
      <c r="A271">
        <v>268</v>
      </c>
      <c r="B271" s="4">
        <v>361</v>
      </c>
      <c r="C271" s="4">
        <v>3600</v>
      </c>
      <c r="D271" s="4" t="s">
        <v>767</v>
      </c>
      <c r="E271" s="4">
        <v>11652633</v>
      </c>
      <c r="F271" s="7">
        <v>100981751</v>
      </c>
      <c r="G271" s="7">
        <v>100896888</v>
      </c>
      <c r="H271" s="4" t="s">
        <v>768</v>
      </c>
      <c r="I271" s="4">
        <v>81421760</v>
      </c>
      <c r="J271" s="7">
        <v>73150878</v>
      </c>
      <c r="K271" s="7">
        <v>73066015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1"/>
  <sheetViews>
    <sheetView topLeftCell="A3" workbookViewId="0">
      <selection activeCell="A7" sqref="A7"/>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11</v>
      </c>
      <c r="C1" t="s">
        <v>8</v>
      </c>
      <c r="D1" t="s">
        <v>8</v>
      </c>
      <c r="E1" t="s">
        <v>153</v>
      </c>
      <c r="F1" t="s">
        <v>153</v>
      </c>
      <c r="G1" t="s">
        <v>10</v>
      </c>
      <c r="H1" t="s">
        <v>10</v>
      </c>
      <c r="I1" t="s">
        <v>11</v>
      </c>
      <c r="J1" t="s">
        <v>11</v>
      </c>
      <c r="K1" t="s">
        <v>9</v>
      </c>
      <c r="L1" t="s">
        <v>153</v>
      </c>
    </row>
    <row r="2" spans="1:12" hidden="1" x14ac:dyDescent="0.25">
      <c r="B2" t="s">
        <v>154</v>
      </c>
      <c r="C2" t="s">
        <v>155</v>
      </c>
      <c r="D2" t="s">
        <v>156</v>
      </c>
      <c r="E2" t="s">
        <v>157</v>
      </c>
      <c r="F2" t="s">
        <v>158</v>
      </c>
      <c r="G2" t="s">
        <v>159</v>
      </c>
      <c r="H2" t="s">
        <v>160</v>
      </c>
      <c r="I2" t="s">
        <v>161</v>
      </c>
      <c r="J2" t="s">
        <v>162</v>
      </c>
      <c r="K2" t="s">
        <v>163</v>
      </c>
      <c r="L2" t="s">
        <v>164</v>
      </c>
    </row>
    <row r="3" spans="1:12" x14ac:dyDescent="0.25">
      <c r="A3" s="1" t="s">
        <v>120</v>
      </c>
      <c r="B3" s="1" t="s">
        <v>165</v>
      </c>
      <c r="C3" s="1" t="s">
        <v>166</v>
      </c>
      <c r="D3" s="1" t="s">
        <v>167</v>
      </c>
      <c r="E3" s="1" t="s">
        <v>168</v>
      </c>
      <c r="F3" s="1" t="s">
        <v>169</v>
      </c>
      <c r="G3" s="1" t="s">
        <v>170</v>
      </c>
      <c r="H3" s="1" t="s">
        <v>171</v>
      </c>
      <c r="I3" s="1" t="s">
        <v>172</v>
      </c>
      <c r="J3" s="1" t="s">
        <v>71</v>
      </c>
      <c r="K3" s="1" t="s">
        <v>173</v>
      </c>
      <c r="L3" s="1" t="s">
        <v>174</v>
      </c>
    </row>
    <row r="4" spans="1:12" x14ac:dyDescent="0.25">
      <c r="A4">
        <v>1</v>
      </c>
      <c r="B4" s="9">
        <v>36526</v>
      </c>
      <c r="C4" s="3" t="s">
        <v>182</v>
      </c>
      <c r="D4" s="3" t="s">
        <v>182</v>
      </c>
      <c r="E4" s="3" t="s">
        <v>769</v>
      </c>
      <c r="F4" s="3" t="s">
        <v>769</v>
      </c>
      <c r="G4" s="4">
        <v>0</v>
      </c>
      <c r="H4" s="4">
        <v>0</v>
      </c>
      <c r="I4" s="8">
        <v>36526</v>
      </c>
      <c r="J4" s="8">
        <v>36526</v>
      </c>
      <c r="K4" s="4">
        <v>0</v>
      </c>
      <c r="L4" s="3" t="s">
        <v>769</v>
      </c>
    </row>
    <row r="5" spans="1:12" x14ac:dyDescent="0.25">
      <c r="A5">
        <v>2</v>
      </c>
      <c r="B5" s="9">
        <v>36527</v>
      </c>
      <c r="C5" s="3" t="s">
        <v>182</v>
      </c>
      <c r="D5" s="3" t="s">
        <v>182</v>
      </c>
      <c r="E5" s="3" t="s">
        <v>769</v>
      </c>
      <c r="F5" s="3" t="s">
        <v>769</v>
      </c>
      <c r="G5" s="4">
        <v>0</v>
      </c>
      <c r="H5" s="4">
        <v>0</v>
      </c>
      <c r="I5" s="8">
        <v>36526</v>
      </c>
      <c r="J5" s="8">
        <v>36526</v>
      </c>
      <c r="K5" s="4">
        <v>0</v>
      </c>
      <c r="L5" s="3" t="s">
        <v>769</v>
      </c>
    </row>
    <row r="6" spans="1:12" x14ac:dyDescent="0.25">
      <c r="A6">
        <v>3</v>
      </c>
      <c r="B6" s="9">
        <v>36528</v>
      </c>
      <c r="C6" s="3" t="s">
        <v>182</v>
      </c>
      <c r="D6" s="3" t="s">
        <v>182</v>
      </c>
      <c r="E6" s="3" t="s">
        <v>769</v>
      </c>
      <c r="F6" s="3" t="s">
        <v>769</v>
      </c>
      <c r="G6" s="4">
        <v>0</v>
      </c>
      <c r="H6" s="4">
        <v>0</v>
      </c>
      <c r="I6" s="8">
        <v>36526</v>
      </c>
      <c r="J6" s="8">
        <v>36526</v>
      </c>
      <c r="K6" s="4">
        <v>0</v>
      </c>
      <c r="L6" s="3" t="s">
        <v>769</v>
      </c>
    </row>
    <row r="7" spans="1:12" x14ac:dyDescent="0.25">
      <c r="A7">
        <v>4</v>
      </c>
      <c r="B7" s="9">
        <v>36529</v>
      </c>
      <c r="C7" s="3" t="s">
        <v>182</v>
      </c>
      <c r="D7" s="3" t="s">
        <v>182</v>
      </c>
      <c r="E7" s="3" t="s">
        <v>769</v>
      </c>
      <c r="F7" s="3" t="s">
        <v>769</v>
      </c>
      <c r="G7" s="4">
        <v>0</v>
      </c>
      <c r="H7" s="4">
        <v>0</v>
      </c>
      <c r="I7" s="8">
        <v>36526</v>
      </c>
      <c r="J7" s="8">
        <v>36526</v>
      </c>
      <c r="K7" s="4">
        <v>0</v>
      </c>
      <c r="L7" s="3" t="s">
        <v>769</v>
      </c>
    </row>
    <row r="8" spans="1:12" x14ac:dyDescent="0.25">
      <c r="A8">
        <v>5</v>
      </c>
      <c r="B8" s="9">
        <v>36530</v>
      </c>
      <c r="C8" s="3" t="s">
        <v>182</v>
      </c>
      <c r="D8" s="3" t="s">
        <v>182</v>
      </c>
      <c r="E8" s="3" t="s">
        <v>769</v>
      </c>
      <c r="F8" s="3" t="s">
        <v>769</v>
      </c>
      <c r="G8" s="4">
        <v>0</v>
      </c>
      <c r="H8" s="4">
        <v>0</v>
      </c>
      <c r="I8" s="8">
        <v>36526</v>
      </c>
      <c r="J8" s="8">
        <v>36526</v>
      </c>
      <c r="K8" s="4">
        <v>0</v>
      </c>
      <c r="L8" s="3" t="s">
        <v>769</v>
      </c>
    </row>
    <row r="9" spans="1:12" x14ac:dyDescent="0.25">
      <c r="A9">
        <v>6</v>
      </c>
      <c r="B9" s="9">
        <v>36531</v>
      </c>
      <c r="C9" s="3" t="s">
        <v>182</v>
      </c>
      <c r="D9" s="3" t="s">
        <v>182</v>
      </c>
      <c r="E9" s="3" t="s">
        <v>769</v>
      </c>
      <c r="F9" s="3" t="s">
        <v>769</v>
      </c>
      <c r="G9" s="4">
        <v>0</v>
      </c>
      <c r="H9" s="4">
        <v>0</v>
      </c>
      <c r="I9" s="8">
        <v>36526</v>
      </c>
      <c r="J9" s="8">
        <v>36526</v>
      </c>
      <c r="K9" s="4">
        <v>0</v>
      </c>
      <c r="L9" s="3" t="s">
        <v>769</v>
      </c>
    </row>
    <row r="10" spans="1:12" x14ac:dyDescent="0.25">
      <c r="A10">
        <v>7</v>
      </c>
      <c r="B10" s="9">
        <v>36532</v>
      </c>
      <c r="C10" s="3" t="s">
        <v>182</v>
      </c>
      <c r="D10" s="3" t="s">
        <v>182</v>
      </c>
      <c r="E10" s="3" t="s">
        <v>769</v>
      </c>
      <c r="F10" s="3" t="s">
        <v>769</v>
      </c>
      <c r="G10" s="4">
        <v>0</v>
      </c>
      <c r="H10" s="4">
        <v>0</v>
      </c>
      <c r="I10" s="8">
        <v>36526</v>
      </c>
      <c r="J10" s="8">
        <v>36526</v>
      </c>
      <c r="K10" s="4">
        <v>0</v>
      </c>
      <c r="L10" s="3" t="s">
        <v>769</v>
      </c>
    </row>
    <row r="11" spans="1:12" x14ac:dyDescent="0.25">
      <c r="A11">
        <v>8</v>
      </c>
      <c r="B11" s="9">
        <v>36533</v>
      </c>
      <c r="C11" s="3" t="s">
        <v>182</v>
      </c>
      <c r="D11" s="3" t="s">
        <v>182</v>
      </c>
      <c r="E11" s="3" t="s">
        <v>769</v>
      </c>
      <c r="F11" s="3" t="s">
        <v>769</v>
      </c>
      <c r="G11" s="4">
        <v>0</v>
      </c>
      <c r="H11" s="4">
        <v>0</v>
      </c>
      <c r="I11" s="8">
        <v>36526</v>
      </c>
      <c r="J11" s="8">
        <v>36526</v>
      </c>
      <c r="K11" s="4">
        <v>0</v>
      </c>
      <c r="L11" s="3" t="s">
        <v>769</v>
      </c>
    </row>
    <row r="12" spans="1:12" x14ac:dyDescent="0.25">
      <c r="A12">
        <v>9</v>
      </c>
      <c r="B12" s="9">
        <v>36534</v>
      </c>
      <c r="C12" s="3" t="s">
        <v>182</v>
      </c>
      <c r="D12" s="3" t="s">
        <v>182</v>
      </c>
      <c r="E12" s="3" t="s">
        <v>769</v>
      </c>
      <c r="F12" s="3" t="s">
        <v>769</v>
      </c>
      <c r="G12" s="4">
        <v>0</v>
      </c>
      <c r="H12" s="4">
        <v>0</v>
      </c>
      <c r="I12" s="8">
        <v>36526</v>
      </c>
      <c r="J12" s="8">
        <v>36526</v>
      </c>
      <c r="K12" s="4">
        <v>0</v>
      </c>
      <c r="L12" s="3" t="s">
        <v>769</v>
      </c>
    </row>
    <row r="13" spans="1:12" x14ac:dyDescent="0.25">
      <c r="A13">
        <v>10</v>
      </c>
      <c r="B13" s="9">
        <v>36535</v>
      </c>
      <c r="C13" s="3" t="s">
        <v>182</v>
      </c>
      <c r="D13" s="3" t="s">
        <v>182</v>
      </c>
      <c r="E13" s="3" t="s">
        <v>769</v>
      </c>
      <c r="F13" s="3" t="s">
        <v>769</v>
      </c>
      <c r="G13" s="4">
        <v>0</v>
      </c>
      <c r="H13" s="4">
        <v>0</v>
      </c>
      <c r="I13" s="8">
        <v>36526</v>
      </c>
      <c r="J13" s="8">
        <v>36526</v>
      </c>
      <c r="K13" s="4">
        <v>0</v>
      </c>
      <c r="L13" s="3" t="s">
        <v>769</v>
      </c>
    </row>
    <row r="14" spans="1:12" x14ac:dyDescent="0.25">
      <c r="A14">
        <v>11</v>
      </c>
      <c r="B14" s="9">
        <v>36536</v>
      </c>
      <c r="C14" s="3" t="s">
        <v>182</v>
      </c>
      <c r="D14" s="3" t="s">
        <v>182</v>
      </c>
      <c r="E14" s="3" t="s">
        <v>769</v>
      </c>
      <c r="F14" s="3" t="s">
        <v>769</v>
      </c>
      <c r="G14" s="4">
        <v>0</v>
      </c>
      <c r="H14" s="4">
        <v>0</v>
      </c>
      <c r="I14" s="8">
        <v>36526</v>
      </c>
      <c r="J14" s="8">
        <v>36526</v>
      </c>
      <c r="K14" s="4">
        <v>0</v>
      </c>
      <c r="L14" s="3" t="s">
        <v>769</v>
      </c>
    </row>
    <row r="15" spans="1:12" x14ac:dyDescent="0.25">
      <c r="A15">
        <v>12</v>
      </c>
      <c r="B15" s="9">
        <v>36537</v>
      </c>
      <c r="C15" s="3" t="s">
        <v>182</v>
      </c>
      <c r="D15" s="3" t="s">
        <v>182</v>
      </c>
      <c r="E15" s="3" t="s">
        <v>769</v>
      </c>
      <c r="F15" s="3" t="s">
        <v>769</v>
      </c>
      <c r="G15" s="4">
        <v>0</v>
      </c>
      <c r="H15" s="4">
        <v>0</v>
      </c>
      <c r="I15" s="8">
        <v>36526</v>
      </c>
      <c r="J15" s="8">
        <v>36526</v>
      </c>
      <c r="K15" s="4">
        <v>0</v>
      </c>
      <c r="L15" s="3" t="s">
        <v>769</v>
      </c>
    </row>
    <row r="16" spans="1:12" x14ac:dyDescent="0.25">
      <c r="A16">
        <v>13</v>
      </c>
      <c r="B16" s="9">
        <v>36538</v>
      </c>
      <c r="C16" s="3" t="s">
        <v>182</v>
      </c>
      <c r="D16" s="3" t="s">
        <v>182</v>
      </c>
      <c r="E16" s="3" t="s">
        <v>769</v>
      </c>
      <c r="F16" s="3" t="s">
        <v>769</v>
      </c>
      <c r="G16" s="4">
        <v>0</v>
      </c>
      <c r="H16" s="4">
        <v>0</v>
      </c>
      <c r="I16" s="8">
        <v>36526</v>
      </c>
      <c r="J16" s="8">
        <v>36526</v>
      </c>
      <c r="K16" s="4">
        <v>0</v>
      </c>
      <c r="L16" s="3" t="s">
        <v>769</v>
      </c>
    </row>
    <row r="17" spans="1:12" x14ac:dyDescent="0.25">
      <c r="A17">
        <v>14</v>
      </c>
      <c r="B17" s="9">
        <v>36539</v>
      </c>
      <c r="C17" s="3" t="s">
        <v>182</v>
      </c>
      <c r="D17" s="3" t="s">
        <v>182</v>
      </c>
      <c r="E17" s="3" t="s">
        <v>769</v>
      </c>
      <c r="F17" s="3" t="s">
        <v>769</v>
      </c>
      <c r="G17" s="4">
        <v>0</v>
      </c>
      <c r="H17" s="4">
        <v>0</v>
      </c>
      <c r="I17" s="8">
        <v>36526</v>
      </c>
      <c r="J17" s="8">
        <v>36526</v>
      </c>
      <c r="K17" s="4">
        <v>0</v>
      </c>
      <c r="L17" s="3" t="s">
        <v>769</v>
      </c>
    </row>
    <row r="18" spans="1:12" x14ac:dyDescent="0.25">
      <c r="A18">
        <v>15</v>
      </c>
      <c r="B18" s="9">
        <v>36540</v>
      </c>
      <c r="C18" s="3" t="s">
        <v>182</v>
      </c>
      <c r="D18" s="3" t="s">
        <v>182</v>
      </c>
      <c r="E18" s="3" t="s">
        <v>769</v>
      </c>
      <c r="F18" s="3" t="s">
        <v>769</v>
      </c>
      <c r="G18" s="4">
        <v>0</v>
      </c>
      <c r="H18" s="4">
        <v>0</v>
      </c>
      <c r="I18" s="8">
        <v>36526</v>
      </c>
      <c r="J18" s="8">
        <v>36526</v>
      </c>
      <c r="K18" s="4">
        <v>0</v>
      </c>
      <c r="L18" s="3" t="s">
        <v>769</v>
      </c>
    </row>
    <row r="19" spans="1:12" x14ac:dyDescent="0.25">
      <c r="A19">
        <v>16</v>
      </c>
      <c r="B19" s="9">
        <v>36541</v>
      </c>
      <c r="C19" s="3" t="s">
        <v>182</v>
      </c>
      <c r="D19" s="3" t="s">
        <v>182</v>
      </c>
      <c r="E19" s="3" t="s">
        <v>769</v>
      </c>
      <c r="F19" s="3" t="s">
        <v>769</v>
      </c>
      <c r="G19" s="4">
        <v>0</v>
      </c>
      <c r="H19" s="4">
        <v>0</v>
      </c>
      <c r="I19" s="8">
        <v>36526</v>
      </c>
      <c r="J19" s="8">
        <v>36526</v>
      </c>
      <c r="K19" s="4">
        <v>0</v>
      </c>
      <c r="L19" s="3" t="s">
        <v>769</v>
      </c>
    </row>
    <row r="20" spans="1:12" x14ac:dyDescent="0.25">
      <c r="A20">
        <v>17</v>
      </c>
      <c r="B20" s="9">
        <v>36542</v>
      </c>
      <c r="C20" s="3" t="s">
        <v>182</v>
      </c>
      <c r="D20" s="3" t="s">
        <v>182</v>
      </c>
      <c r="E20" s="3" t="s">
        <v>769</v>
      </c>
      <c r="F20" s="3" t="s">
        <v>769</v>
      </c>
      <c r="G20" s="4">
        <v>0</v>
      </c>
      <c r="H20" s="4">
        <v>0</v>
      </c>
      <c r="I20" s="8">
        <v>36526</v>
      </c>
      <c r="J20" s="8">
        <v>36526</v>
      </c>
      <c r="K20" s="4">
        <v>0</v>
      </c>
      <c r="L20" s="3" t="s">
        <v>769</v>
      </c>
    </row>
    <row r="21" spans="1:12" x14ac:dyDescent="0.25">
      <c r="A21">
        <v>18</v>
      </c>
      <c r="B21" s="9">
        <v>36543</v>
      </c>
      <c r="C21" s="3" t="s">
        <v>182</v>
      </c>
      <c r="D21" s="3" t="s">
        <v>182</v>
      </c>
      <c r="E21" s="3" t="s">
        <v>769</v>
      </c>
      <c r="F21" s="3" t="s">
        <v>769</v>
      </c>
      <c r="G21" s="4">
        <v>0</v>
      </c>
      <c r="H21" s="4">
        <v>0</v>
      </c>
      <c r="I21" s="8">
        <v>36526</v>
      </c>
      <c r="J21" s="8">
        <v>36526</v>
      </c>
      <c r="K21" s="4">
        <v>0</v>
      </c>
      <c r="L21" s="3" t="s">
        <v>769</v>
      </c>
    </row>
    <row r="22" spans="1:12" x14ac:dyDescent="0.25">
      <c r="A22">
        <v>19</v>
      </c>
      <c r="B22" s="9">
        <v>36544</v>
      </c>
      <c r="C22" s="3" t="s">
        <v>182</v>
      </c>
      <c r="D22" s="3" t="s">
        <v>182</v>
      </c>
      <c r="E22" s="3" t="s">
        <v>769</v>
      </c>
      <c r="F22" s="3" t="s">
        <v>769</v>
      </c>
      <c r="G22" s="4">
        <v>0</v>
      </c>
      <c r="H22" s="4">
        <v>0</v>
      </c>
      <c r="I22" s="8">
        <v>36526</v>
      </c>
      <c r="J22" s="8">
        <v>36526</v>
      </c>
      <c r="K22" s="4">
        <v>0</v>
      </c>
      <c r="L22" s="3" t="s">
        <v>769</v>
      </c>
    </row>
    <row r="23" spans="1:12" x14ac:dyDescent="0.25">
      <c r="A23">
        <v>20</v>
      </c>
      <c r="B23" s="9">
        <v>36545</v>
      </c>
      <c r="C23" s="3" t="s">
        <v>182</v>
      </c>
      <c r="D23" s="3" t="s">
        <v>182</v>
      </c>
      <c r="E23" s="3" t="s">
        <v>769</v>
      </c>
      <c r="F23" s="3" t="s">
        <v>769</v>
      </c>
      <c r="G23" s="4">
        <v>0</v>
      </c>
      <c r="H23" s="4">
        <v>0</v>
      </c>
      <c r="I23" s="8">
        <v>36526</v>
      </c>
      <c r="J23" s="8">
        <v>36526</v>
      </c>
      <c r="K23" s="4">
        <v>0</v>
      </c>
      <c r="L23" s="3" t="s">
        <v>769</v>
      </c>
    </row>
    <row r="24" spans="1:12" x14ac:dyDescent="0.25">
      <c r="A24">
        <v>21</v>
      </c>
      <c r="B24" s="9">
        <v>36546</v>
      </c>
      <c r="C24" s="3" t="s">
        <v>182</v>
      </c>
      <c r="D24" s="3" t="s">
        <v>182</v>
      </c>
      <c r="E24" s="3" t="s">
        <v>769</v>
      </c>
      <c r="F24" s="3" t="s">
        <v>769</v>
      </c>
      <c r="G24" s="4">
        <v>0</v>
      </c>
      <c r="H24" s="4">
        <v>0</v>
      </c>
      <c r="I24" s="8">
        <v>36526</v>
      </c>
      <c r="J24" s="8">
        <v>36526</v>
      </c>
      <c r="K24" s="4">
        <v>0</v>
      </c>
      <c r="L24" s="3" t="s">
        <v>769</v>
      </c>
    </row>
    <row r="25" spans="1:12" x14ac:dyDescent="0.25">
      <c r="A25">
        <v>22</v>
      </c>
      <c r="B25" s="9">
        <v>36547</v>
      </c>
      <c r="C25" s="3" t="s">
        <v>182</v>
      </c>
      <c r="D25" s="3" t="s">
        <v>182</v>
      </c>
      <c r="E25" s="3" t="s">
        <v>769</v>
      </c>
      <c r="F25" s="3" t="s">
        <v>769</v>
      </c>
      <c r="G25" s="4">
        <v>0</v>
      </c>
      <c r="H25" s="4">
        <v>0</v>
      </c>
      <c r="I25" s="8">
        <v>36526</v>
      </c>
      <c r="J25" s="8">
        <v>36526</v>
      </c>
      <c r="K25" s="4">
        <v>0</v>
      </c>
      <c r="L25" s="3" t="s">
        <v>769</v>
      </c>
    </row>
    <row r="26" spans="1:12" x14ac:dyDescent="0.25">
      <c r="A26">
        <v>23</v>
      </c>
      <c r="B26" s="9">
        <v>36548</v>
      </c>
      <c r="C26" s="3" t="s">
        <v>182</v>
      </c>
      <c r="D26" s="3" t="s">
        <v>182</v>
      </c>
      <c r="E26" s="3" t="s">
        <v>769</v>
      </c>
      <c r="F26" s="3" t="s">
        <v>769</v>
      </c>
      <c r="G26" s="4">
        <v>0</v>
      </c>
      <c r="H26" s="4">
        <v>0</v>
      </c>
      <c r="I26" s="8">
        <v>36526</v>
      </c>
      <c r="J26" s="8">
        <v>36526</v>
      </c>
      <c r="K26" s="4">
        <v>0</v>
      </c>
      <c r="L26" s="3" t="s">
        <v>769</v>
      </c>
    </row>
    <row r="27" spans="1:12" x14ac:dyDescent="0.25">
      <c r="A27">
        <v>24</v>
      </c>
      <c r="B27" s="9">
        <v>36549</v>
      </c>
      <c r="C27" s="3" t="s">
        <v>182</v>
      </c>
      <c r="D27" s="3" t="s">
        <v>182</v>
      </c>
      <c r="E27" s="3" t="s">
        <v>769</v>
      </c>
      <c r="F27" s="3" t="s">
        <v>769</v>
      </c>
      <c r="G27" s="4">
        <v>0</v>
      </c>
      <c r="H27" s="4">
        <v>0</v>
      </c>
      <c r="I27" s="8">
        <v>36526</v>
      </c>
      <c r="J27" s="8">
        <v>36526</v>
      </c>
      <c r="K27" s="4">
        <v>0</v>
      </c>
      <c r="L27" s="3" t="s">
        <v>769</v>
      </c>
    </row>
    <row r="28" spans="1:12" x14ac:dyDescent="0.25">
      <c r="A28">
        <v>25</v>
      </c>
      <c r="B28" s="9">
        <v>36550</v>
      </c>
      <c r="C28" s="3" t="s">
        <v>182</v>
      </c>
      <c r="D28" s="3" t="s">
        <v>182</v>
      </c>
      <c r="E28" s="3" t="s">
        <v>769</v>
      </c>
      <c r="F28" s="3" t="s">
        <v>769</v>
      </c>
      <c r="G28" s="4">
        <v>0</v>
      </c>
      <c r="H28" s="4">
        <v>0</v>
      </c>
      <c r="I28" s="8">
        <v>36526</v>
      </c>
      <c r="J28" s="8">
        <v>36526</v>
      </c>
      <c r="K28" s="4">
        <v>0</v>
      </c>
      <c r="L28" s="3" t="s">
        <v>769</v>
      </c>
    </row>
    <row r="29" spans="1:12" x14ac:dyDescent="0.25">
      <c r="A29">
        <v>26</v>
      </c>
      <c r="B29" s="9">
        <v>36551</v>
      </c>
      <c r="C29" s="3" t="s">
        <v>182</v>
      </c>
      <c r="D29" s="3" t="s">
        <v>182</v>
      </c>
      <c r="E29" s="3" t="s">
        <v>769</v>
      </c>
      <c r="F29" s="3" t="s">
        <v>769</v>
      </c>
      <c r="G29" s="4">
        <v>0</v>
      </c>
      <c r="H29" s="4">
        <v>0</v>
      </c>
      <c r="I29" s="8">
        <v>36526</v>
      </c>
      <c r="J29" s="8">
        <v>36526</v>
      </c>
      <c r="K29" s="4">
        <v>0</v>
      </c>
      <c r="L29" s="3" t="s">
        <v>769</v>
      </c>
    </row>
    <row r="30" spans="1:12" x14ac:dyDescent="0.25">
      <c r="A30">
        <v>27</v>
      </c>
      <c r="B30" s="9">
        <v>36552</v>
      </c>
      <c r="C30" s="3" t="s">
        <v>182</v>
      </c>
      <c r="D30" s="3" t="s">
        <v>182</v>
      </c>
      <c r="E30" s="3" t="s">
        <v>769</v>
      </c>
      <c r="F30" s="3" t="s">
        <v>769</v>
      </c>
      <c r="G30" s="4">
        <v>0</v>
      </c>
      <c r="H30" s="4">
        <v>0</v>
      </c>
      <c r="I30" s="8">
        <v>36526</v>
      </c>
      <c r="J30" s="8">
        <v>36526</v>
      </c>
      <c r="K30" s="4">
        <v>0</v>
      </c>
      <c r="L30" s="3" t="s">
        <v>769</v>
      </c>
    </row>
    <row r="31" spans="1:12" x14ac:dyDescent="0.25">
      <c r="A31">
        <v>28</v>
      </c>
      <c r="B31" s="9">
        <v>36553</v>
      </c>
      <c r="C31" s="3" t="s">
        <v>182</v>
      </c>
      <c r="D31" s="3" t="s">
        <v>182</v>
      </c>
      <c r="E31" s="3" t="s">
        <v>769</v>
      </c>
      <c r="F31" s="3" t="s">
        <v>769</v>
      </c>
      <c r="G31" s="4">
        <v>0</v>
      </c>
      <c r="H31" s="4">
        <v>0</v>
      </c>
      <c r="I31" s="8">
        <v>36526</v>
      </c>
      <c r="J31" s="8">
        <v>36526</v>
      </c>
      <c r="K31" s="4">
        <v>0</v>
      </c>
      <c r="L31" s="3" t="s">
        <v>769</v>
      </c>
    </row>
    <row r="32" spans="1:12" x14ac:dyDescent="0.25">
      <c r="A32">
        <v>29</v>
      </c>
      <c r="B32" s="9">
        <v>36554</v>
      </c>
      <c r="C32" s="3" t="s">
        <v>182</v>
      </c>
      <c r="D32" s="3" t="s">
        <v>182</v>
      </c>
      <c r="E32" s="3" t="s">
        <v>769</v>
      </c>
      <c r="F32" s="3" t="s">
        <v>769</v>
      </c>
      <c r="G32" s="4">
        <v>0</v>
      </c>
      <c r="H32" s="4">
        <v>0</v>
      </c>
      <c r="I32" s="8">
        <v>36526</v>
      </c>
      <c r="J32" s="8">
        <v>36526</v>
      </c>
      <c r="K32" s="4">
        <v>0</v>
      </c>
      <c r="L32" s="3" t="s">
        <v>769</v>
      </c>
    </row>
    <row r="33" spans="1:12" x14ac:dyDescent="0.25">
      <c r="A33">
        <v>30</v>
      </c>
      <c r="B33" s="9">
        <v>36555</v>
      </c>
      <c r="C33" s="3" t="s">
        <v>182</v>
      </c>
      <c r="D33" s="3" t="s">
        <v>182</v>
      </c>
      <c r="E33" s="3" t="s">
        <v>769</v>
      </c>
      <c r="F33" s="3" t="s">
        <v>769</v>
      </c>
      <c r="G33" s="4">
        <v>0</v>
      </c>
      <c r="H33" s="4">
        <v>0</v>
      </c>
      <c r="I33" s="8">
        <v>36526</v>
      </c>
      <c r="J33" s="8">
        <v>36526</v>
      </c>
      <c r="K33" s="4">
        <v>0</v>
      </c>
      <c r="L33" s="3" t="s">
        <v>769</v>
      </c>
    </row>
    <row r="34" spans="1:12" x14ac:dyDescent="0.25">
      <c r="A34">
        <v>31</v>
      </c>
      <c r="B34" s="9">
        <v>36556</v>
      </c>
      <c r="C34" s="3" t="s">
        <v>182</v>
      </c>
      <c r="D34" s="3" t="s">
        <v>182</v>
      </c>
      <c r="E34" s="3" t="s">
        <v>769</v>
      </c>
      <c r="F34" s="3" t="s">
        <v>769</v>
      </c>
      <c r="G34" s="4">
        <v>0</v>
      </c>
      <c r="H34" s="4">
        <v>0</v>
      </c>
      <c r="I34" s="8">
        <v>36526</v>
      </c>
      <c r="J34" s="8">
        <v>36526</v>
      </c>
      <c r="K34" s="4">
        <v>0</v>
      </c>
      <c r="L34" s="3" t="s">
        <v>769</v>
      </c>
    </row>
    <row r="35" spans="1:12" x14ac:dyDescent="0.25">
      <c r="A35">
        <v>32</v>
      </c>
      <c r="B35" s="9">
        <v>36557</v>
      </c>
      <c r="C35" s="3" t="s">
        <v>182</v>
      </c>
      <c r="D35" s="3" t="s">
        <v>182</v>
      </c>
      <c r="E35" s="3" t="s">
        <v>769</v>
      </c>
      <c r="F35" s="3" t="s">
        <v>769</v>
      </c>
      <c r="G35" s="4">
        <v>0</v>
      </c>
      <c r="H35" s="4">
        <v>0</v>
      </c>
      <c r="I35" s="8">
        <v>36526</v>
      </c>
      <c r="J35" s="8">
        <v>36526</v>
      </c>
      <c r="K35" s="4">
        <v>0</v>
      </c>
      <c r="L35" s="3" t="s">
        <v>769</v>
      </c>
    </row>
    <row r="36" spans="1:12" x14ac:dyDescent="0.25">
      <c r="A36">
        <v>33</v>
      </c>
      <c r="B36" s="9">
        <v>36558</v>
      </c>
      <c r="C36" s="3" t="s">
        <v>182</v>
      </c>
      <c r="D36" s="3" t="s">
        <v>182</v>
      </c>
      <c r="E36" s="3" t="s">
        <v>769</v>
      </c>
      <c r="F36" s="3" t="s">
        <v>769</v>
      </c>
      <c r="G36" s="4">
        <v>0</v>
      </c>
      <c r="H36" s="4">
        <v>0</v>
      </c>
      <c r="I36" s="8">
        <v>36526</v>
      </c>
      <c r="J36" s="8">
        <v>36526</v>
      </c>
      <c r="K36" s="4">
        <v>0</v>
      </c>
      <c r="L36" s="3" t="s">
        <v>769</v>
      </c>
    </row>
    <row r="37" spans="1:12" x14ac:dyDescent="0.25">
      <c r="A37">
        <v>34</v>
      </c>
      <c r="B37" s="9">
        <v>36559</v>
      </c>
      <c r="C37" s="3" t="s">
        <v>182</v>
      </c>
      <c r="D37" s="3" t="s">
        <v>182</v>
      </c>
      <c r="E37" s="3" t="s">
        <v>769</v>
      </c>
      <c r="F37" s="3" t="s">
        <v>769</v>
      </c>
      <c r="G37" s="4">
        <v>0</v>
      </c>
      <c r="H37" s="4">
        <v>0</v>
      </c>
      <c r="I37" s="8">
        <v>36526</v>
      </c>
      <c r="J37" s="8">
        <v>36526</v>
      </c>
      <c r="K37" s="4">
        <v>0</v>
      </c>
      <c r="L37" s="3" t="s">
        <v>769</v>
      </c>
    </row>
    <row r="38" spans="1:12" x14ac:dyDescent="0.25">
      <c r="A38">
        <v>35</v>
      </c>
      <c r="B38" s="9">
        <v>36560</v>
      </c>
      <c r="C38" s="3" t="s">
        <v>182</v>
      </c>
      <c r="D38" s="3" t="s">
        <v>182</v>
      </c>
      <c r="E38" s="3" t="s">
        <v>769</v>
      </c>
      <c r="F38" s="3" t="s">
        <v>769</v>
      </c>
      <c r="G38" s="4">
        <v>0</v>
      </c>
      <c r="H38" s="4">
        <v>0</v>
      </c>
      <c r="I38" s="8">
        <v>36526</v>
      </c>
      <c r="J38" s="8">
        <v>36526</v>
      </c>
      <c r="K38" s="4">
        <v>0</v>
      </c>
      <c r="L38" s="3" t="s">
        <v>769</v>
      </c>
    </row>
    <row r="39" spans="1:12" x14ac:dyDescent="0.25">
      <c r="A39">
        <v>36</v>
      </c>
      <c r="B39" s="9">
        <v>36561</v>
      </c>
      <c r="C39" s="3" t="s">
        <v>182</v>
      </c>
      <c r="D39" s="3" t="s">
        <v>182</v>
      </c>
      <c r="E39" s="3" t="s">
        <v>769</v>
      </c>
      <c r="F39" s="3" t="s">
        <v>769</v>
      </c>
      <c r="G39" s="4">
        <v>0</v>
      </c>
      <c r="H39" s="4">
        <v>0</v>
      </c>
      <c r="I39" s="8">
        <v>36526</v>
      </c>
      <c r="J39" s="8">
        <v>36526</v>
      </c>
      <c r="K39" s="4">
        <v>0</v>
      </c>
      <c r="L39" s="3" t="s">
        <v>769</v>
      </c>
    </row>
    <row r="40" spans="1:12" x14ac:dyDescent="0.25">
      <c r="A40">
        <v>37</v>
      </c>
      <c r="B40" s="9">
        <v>36562</v>
      </c>
      <c r="C40" s="3" t="s">
        <v>182</v>
      </c>
      <c r="D40" s="3" t="s">
        <v>182</v>
      </c>
      <c r="E40" s="3" t="s">
        <v>769</v>
      </c>
      <c r="F40" s="3" t="s">
        <v>769</v>
      </c>
      <c r="G40" s="4">
        <v>0</v>
      </c>
      <c r="H40" s="4">
        <v>0</v>
      </c>
      <c r="I40" s="8">
        <v>36526</v>
      </c>
      <c r="J40" s="8">
        <v>36526</v>
      </c>
      <c r="K40" s="4">
        <v>0</v>
      </c>
      <c r="L40" s="3" t="s">
        <v>769</v>
      </c>
    </row>
    <row r="41" spans="1:12" x14ac:dyDescent="0.25">
      <c r="A41">
        <v>38</v>
      </c>
      <c r="B41" s="9">
        <v>36563</v>
      </c>
      <c r="C41" s="3" t="s">
        <v>182</v>
      </c>
      <c r="D41" s="3" t="s">
        <v>182</v>
      </c>
      <c r="E41" s="3" t="s">
        <v>769</v>
      </c>
      <c r="F41" s="3" t="s">
        <v>769</v>
      </c>
      <c r="G41" s="4">
        <v>0</v>
      </c>
      <c r="H41" s="4">
        <v>0</v>
      </c>
      <c r="I41" s="8">
        <v>36526</v>
      </c>
      <c r="J41" s="8">
        <v>36526</v>
      </c>
      <c r="K41" s="4">
        <v>0</v>
      </c>
      <c r="L41" s="3" t="s">
        <v>769</v>
      </c>
    </row>
    <row r="42" spans="1:12" x14ac:dyDescent="0.25">
      <c r="A42">
        <v>39</v>
      </c>
      <c r="B42" s="9">
        <v>36564</v>
      </c>
      <c r="C42" s="3" t="s">
        <v>182</v>
      </c>
      <c r="D42" s="3" t="s">
        <v>182</v>
      </c>
      <c r="E42" s="3" t="s">
        <v>769</v>
      </c>
      <c r="F42" s="3" t="s">
        <v>769</v>
      </c>
      <c r="G42" s="4">
        <v>0</v>
      </c>
      <c r="H42" s="4">
        <v>0</v>
      </c>
      <c r="I42" s="8">
        <v>36526</v>
      </c>
      <c r="J42" s="8">
        <v>36526</v>
      </c>
      <c r="K42" s="4">
        <v>0</v>
      </c>
      <c r="L42" s="3" t="s">
        <v>769</v>
      </c>
    </row>
    <row r="43" spans="1:12" x14ac:dyDescent="0.25">
      <c r="A43">
        <v>40</v>
      </c>
      <c r="B43" s="9">
        <v>36565</v>
      </c>
      <c r="C43" s="3" t="s">
        <v>182</v>
      </c>
      <c r="D43" s="3" t="s">
        <v>182</v>
      </c>
      <c r="E43" s="3" t="s">
        <v>769</v>
      </c>
      <c r="F43" s="3" t="s">
        <v>769</v>
      </c>
      <c r="G43" s="4">
        <v>0</v>
      </c>
      <c r="H43" s="4">
        <v>0</v>
      </c>
      <c r="I43" s="8">
        <v>36526</v>
      </c>
      <c r="J43" s="8">
        <v>36526</v>
      </c>
      <c r="K43" s="4">
        <v>0</v>
      </c>
      <c r="L43" s="3" t="s">
        <v>769</v>
      </c>
    </row>
    <row r="44" spans="1:12" x14ac:dyDescent="0.25">
      <c r="A44">
        <v>41</v>
      </c>
      <c r="B44" s="9">
        <v>36566</v>
      </c>
      <c r="C44" s="3" t="s">
        <v>182</v>
      </c>
      <c r="D44" s="3" t="s">
        <v>182</v>
      </c>
      <c r="E44" s="3" t="s">
        <v>769</v>
      </c>
      <c r="F44" s="3" t="s">
        <v>769</v>
      </c>
      <c r="G44" s="4">
        <v>0</v>
      </c>
      <c r="H44" s="4">
        <v>0</v>
      </c>
      <c r="I44" s="8">
        <v>36526</v>
      </c>
      <c r="J44" s="8">
        <v>36526</v>
      </c>
      <c r="K44" s="4">
        <v>0</v>
      </c>
      <c r="L44" s="3" t="s">
        <v>769</v>
      </c>
    </row>
    <row r="45" spans="1:12" x14ac:dyDescent="0.25">
      <c r="A45">
        <v>42</v>
      </c>
      <c r="B45" s="9">
        <v>36567</v>
      </c>
      <c r="C45" s="3" t="s">
        <v>182</v>
      </c>
      <c r="D45" s="3" t="s">
        <v>182</v>
      </c>
      <c r="E45" s="3" t="s">
        <v>769</v>
      </c>
      <c r="F45" s="3" t="s">
        <v>769</v>
      </c>
      <c r="G45" s="4">
        <v>0</v>
      </c>
      <c r="H45" s="4">
        <v>0</v>
      </c>
      <c r="I45" s="8">
        <v>36526</v>
      </c>
      <c r="J45" s="8">
        <v>36526</v>
      </c>
      <c r="K45" s="4">
        <v>0</v>
      </c>
      <c r="L45" s="3" t="s">
        <v>769</v>
      </c>
    </row>
    <row r="46" spans="1:12" x14ac:dyDescent="0.25">
      <c r="A46">
        <v>43</v>
      </c>
      <c r="B46" s="9">
        <v>36568</v>
      </c>
      <c r="C46" s="3" t="s">
        <v>182</v>
      </c>
      <c r="D46" s="3" t="s">
        <v>182</v>
      </c>
      <c r="E46" s="3" t="s">
        <v>769</v>
      </c>
      <c r="F46" s="3" t="s">
        <v>769</v>
      </c>
      <c r="G46" s="4">
        <v>0</v>
      </c>
      <c r="H46" s="4">
        <v>0</v>
      </c>
      <c r="I46" s="8">
        <v>36526</v>
      </c>
      <c r="J46" s="8">
        <v>36526</v>
      </c>
      <c r="K46" s="4">
        <v>0</v>
      </c>
      <c r="L46" s="3" t="s">
        <v>769</v>
      </c>
    </row>
    <row r="47" spans="1:12" x14ac:dyDescent="0.25">
      <c r="A47">
        <v>44</v>
      </c>
      <c r="B47" s="9">
        <v>36569</v>
      </c>
      <c r="C47" s="3" t="s">
        <v>182</v>
      </c>
      <c r="D47" s="3" t="s">
        <v>182</v>
      </c>
      <c r="E47" s="3" t="s">
        <v>769</v>
      </c>
      <c r="F47" s="3" t="s">
        <v>769</v>
      </c>
      <c r="G47" s="4">
        <v>0</v>
      </c>
      <c r="H47" s="4">
        <v>0</v>
      </c>
      <c r="I47" s="8">
        <v>36526</v>
      </c>
      <c r="J47" s="8">
        <v>36526</v>
      </c>
      <c r="K47" s="4">
        <v>0</v>
      </c>
      <c r="L47" s="3" t="s">
        <v>769</v>
      </c>
    </row>
    <row r="48" spans="1:12" x14ac:dyDescent="0.25">
      <c r="A48">
        <v>45</v>
      </c>
      <c r="B48" s="9">
        <v>36570</v>
      </c>
      <c r="C48" s="3" t="s">
        <v>182</v>
      </c>
      <c r="D48" s="3" t="s">
        <v>182</v>
      </c>
      <c r="E48" s="3" t="s">
        <v>769</v>
      </c>
      <c r="F48" s="3" t="s">
        <v>769</v>
      </c>
      <c r="G48" s="4">
        <v>0</v>
      </c>
      <c r="H48" s="4">
        <v>0</v>
      </c>
      <c r="I48" s="8">
        <v>36526</v>
      </c>
      <c r="J48" s="8">
        <v>36526</v>
      </c>
      <c r="K48" s="4">
        <v>0</v>
      </c>
      <c r="L48" s="3" t="s">
        <v>769</v>
      </c>
    </row>
    <row r="49" spans="1:12" x14ac:dyDescent="0.25">
      <c r="A49">
        <v>46</v>
      </c>
      <c r="B49" s="9">
        <v>36571</v>
      </c>
      <c r="C49" s="3" t="s">
        <v>182</v>
      </c>
      <c r="D49" s="3" t="s">
        <v>182</v>
      </c>
      <c r="E49" s="3" t="s">
        <v>769</v>
      </c>
      <c r="F49" s="3" t="s">
        <v>769</v>
      </c>
      <c r="G49" s="4">
        <v>0</v>
      </c>
      <c r="H49" s="4">
        <v>0</v>
      </c>
      <c r="I49" s="8">
        <v>36526</v>
      </c>
      <c r="J49" s="8">
        <v>36526</v>
      </c>
      <c r="K49" s="4">
        <v>0</v>
      </c>
      <c r="L49" s="3" t="s">
        <v>769</v>
      </c>
    </row>
    <row r="50" spans="1:12" x14ac:dyDescent="0.25">
      <c r="A50">
        <v>47</v>
      </c>
      <c r="B50" s="9">
        <v>36572</v>
      </c>
      <c r="C50" s="3" t="s">
        <v>182</v>
      </c>
      <c r="D50" s="3" t="s">
        <v>182</v>
      </c>
      <c r="E50" s="3" t="s">
        <v>769</v>
      </c>
      <c r="F50" s="3" t="s">
        <v>769</v>
      </c>
      <c r="G50" s="4">
        <v>0</v>
      </c>
      <c r="H50" s="4">
        <v>0</v>
      </c>
      <c r="I50" s="8">
        <v>36526</v>
      </c>
      <c r="J50" s="8">
        <v>36526</v>
      </c>
      <c r="K50" s="4">
        <v>0</v>
      </c>
      <c r="L50" s="3" t="s">
        <v>769</v>
      </c>
    </row>
    <row r="51" spans="1:12" x14ac:dyDescent="0.25">
      <c r="A51">
        <v>48</v>
      </c>
      <c r="B51" s="9">
        <v>36573</v>
      </c>
      <c r="C51" s="3" t="s">
        <v>182</v>
      </c>
      <c r="D51" s="3" t="s">
        <v>182</v>
      </c>
      <c r="E51" s="3" t="s">
        <v>769</v>
      </c>
      <c r="F51" s="3" t="s">
        <v>769</v>
      </c>
      <c r="G51" s="4">
        <v>0</v>
      </c>
      <c r="H51" s="4">
        <v>0</v>
      </c>
      <c r="I51" s="8">
        <v>36526</v>
      </c>
      <c r="J51" s="8">
        <v>36526</v>
      </c>
      <c r="K51" s="4">
        <v>0</v>
      </c>
      <c r="L51" s="3" t="s">
        <v>769</v>
      </c>
    </row>
    <row r="52" spans="1:12" x14ac:dyDescent="0.25">
      <c r="A52">
        <v>49</v>
      </c>
      <c r="B52" s="9">
        <v>36574</v>
      </c>
      <c r="C52" s="3" t="s">
        <v>182</v>
      </c>
      <c r="D52" s="3" t="s">
        <v>182</v>
      </c>
      <c r="E52" s="3" t="s">
        <v>769</v>
      </c>
      <c r="F52" s="3" t="s">
        <v>769</v>
      </c>
      <c r="G52" s="4">
        <v>0</v>
      </c>
      <c r="H52" s="4">
        <v>0</v>
      </c>
      <c r="I52" s="8">
        <v>36526</v>
      </c>
      <c r="J52" s="8">
        <v>36526</v>
      </c>
      <c r="K52" s="4">
        <v>0</v>
      </c>
      <c r="L52" s="3" t="s">
        <v>769</v>
      </c>
    </row>
    <row r="53" spans="1:12" x14ac:dyDescent="0.25">
      <c r="A53">
        <v>50</v>
      </c>
      <c r="B53" s="9">
        <v>36575</v>
      </c>
      <c r="C53" s="3" t="s">
        <v>182</v>
      </c>
      <c r="D53" s="3" t="s">
        <v>182</v>
      </c>
      <c r="E53" s="3" t="s">
        <v>769</v>
      </c>
      <c r="F53" s="3" t="s">
        <v>769</v>
      </c>
      <c r="G53" s="4">
        <v>0</v>
      </c>
      <c r="H53" s="4">
        <v>0</v>
      </c>
      <c r="I53" s="8">
        <v>36526</v>
      </c>
      <c r="J53" s="8">
        <v>36526</v>
      </c>
      <c r="K53" s="4">
        <v>0</v>
      </c>
      <c r="L53" s="3" t="s">
        <v>769</v>
      </c>
    </row>
    <row r="54" spans="1:12" x14ac:dyDescent="0.25">
      <c r="A54">
        <v>51</v>
      </c>
      <c r="B54" s="9">
        <v>36576</v>
      </c>
      <c r="C54" s="3" t="s">
        <v>182</v>
      </c>
      <c r="D54" s="3" t="s">
        <v>182</v>
      </c>
      <c r="E54" s="3" t="s">
        <v>769</v>
      </c>
      <c r="F54" s="3" t="s">
        <v>769</v>
      </c>
      <c r="G54" s="4">
        <v>0</v>
      </c>
      <c r="H54" s="4">
        <v>0</v>
      </c>
      <c r="I54" s="8">
        <v>36526</v>
      </c>
      <c r="J54" s="8">
        <v>36526</v>
      </c>
      <c r="K54" s="4">
        <v>0</v>
      </c>
      <c r="L54" s="3" t="s">
        <v>769</v>
      </c>
    </row>
    <row r="55" spans="1:12" x14ac:dyDescent="0.25">
      <c r="A55">
        <v>52</v>
      </c>
      <c r="B55" s="9">
        <v>36577</v>
      </c>
      <c r="C55" s="3" t="s">
        <v>182</v>
      </c>
      <c r="D55" s="3" t="s">
        <v>182</v>
      </c>
      <c r="E55" s="3" t="s">
        <v>769</v>
      </c>
      <c r="F55" s="3" t="s">
        <v>769</v>
      </c>
      <c r="G55" s="4">
        <v>0</v>
      </c>
      <c r="H55" s="4">
        <v>0</v>
      </c>
      <c r="I55" s="8">
        <v>36526</v>
      </c>
      <c r="J55" s="8">
        <v>36526</v>
      </c>
      <c r="K55" s="4">
        <v>0</v>
      </c>
      <c r="L55" s="3" t="s">
        <v>769</v>
      </c>
    </row>
    <row r="56" spans="1:12" x14ac:dyDescent="0.25">
      <c r="A56">
        <v>53</v>
      </c>
      <c r="B56" s="9">
        <v>36578</v>
      </c>
      <c r="C56" s="3" t="s">
        <v>182</v>
      </c>
      <c r="D56" s="3" t="s">
        <v>182</v>
      </c>
      <c r="E56" s="3" t="s">
        <v>769</v>
      </c>
      <c r="F56" s="3" t="s">
        <v>769</v>
      </c>
      <c r="G56" s="4">
        <v>0</v>
      </c>
      <c r="H56" s="4">
        <v>0</v>
      </c>
      <c r="I56" s="8">
        <v>36526</v>
      </c>
      <c r="J56" s="8">
        <v>36526</v>
      </c>
      <c r="K56" s="4">
        <v>0</v>
      </c>
      <c r="L56" s="3" t="s">
        <v>769</v>
      </c>
    </row>
    <row r="57" spans="1:12" x14ac:dyDescent="0.25">
      <c r="A57">
        <v>54</v>
      </c>
      <c r="B57" s="9">
        <v>36579</v>
      </c>
      <c r="C57" s="3" t="s">
        <v>182</v>
      </c>
      <c r="D57" s="3" t="s">
        <v>182</v>
      </c>
      <c r="E57" s="3" t="s">
        <v>769</v>
      </c>
      <c r="F57" s="3" t="s">
        <v>769</v>
      </c>
      <c r="G57" s="4">
        <v>0</v>
      </c>
      <c r="H57" s="4">
        <v>0</v>
      </c>
      <c r="I57" s="8">
        <v>36526</v>
      </c>
      <c r="J57" s="8">
        <v>36526</v>
      </c>
      <c r="K57" s="4">
        <v>0</v>
      </c>
      <c r="L57" s="3" t="s">
        <v>769</v>
      </c>
    </row>
    <row r="58" spans="1:12" x14ac:dyDescent="0.25">
      <c r="A58">
        <v>55</v>
      </c>
      <c r="B58" s="9">
        <v>36580</v>
      </c>
      <c r="C58" s="3" t="s">
        <v>182</v>
      </c>
      <c r="D58" s="3" t="s">
        <v>182</v>
      </c>
      <c r="E58" s="3" t="s">
        <v>769</v>
      </c>
      <c r="F58" s="3" t="s">
        <v>769</v>
      </c>
      <c r="G58" s="4">
        <v>0</v>
      </c>
      <c r="H58" s="4">
        <v>0</v>
      </c>
      <c r="I58" s="8">
        <v>36526</v>
      </c>
      <c r="J58" s="8">
        <v>36526</v>
      </c>
      <c r="K58" s="4">
        <v>0</v>
      </c>
      <c r="L58" s="3" t="s">
        <v>769</v>
      </c>
    </row>
    <row r="59" spans="1:12" x14ac:dyDescent="0.25">
      <c r="A59">
        <v>56</v>
      </c>
      <c r="B59" s="9">
        <v>36581</v>
      </c>
      <c r="C59" s="3" t="s">
        <v>182</v>
      </c>
      <c r="D59" s="3" t="s">
        <v>182</v>
      </c>
      <c r="E59" s="3" t="s">
        <v>769</v>
      </c>
      <c r="F59" s="3" t="s">
        <v>769</v>
      </c>
      <c r="G59" s="4">
        <v>0</v>
      </c>
      <c r="H59" s="4">
        <v>0</v>
      </c>
      <c r="I59" s="8">
        <v>36526</v>
      </c>
      <c r="J59" s="8">
        <v>36526</v>
      </c>
      <c r="K59" s="4">
        <v>0</v>
      </c>
      <c r="L59" s="3" t="s">
        <v>769</v>
      </c>
    </row>
    <row r="60" spans="1:12" x14ac:dyDescent="0.25">
      <c r="A60">
        <v>57</v>
      </c>
      <c r="B60" s="9">
        <v>36582</v>
      </c>
      <c r="C60" s="3" t="s">
        <v>182</v>
      </c>
      <c r="D60" s="3" t="s">
        <v>182</v>
      </c>
      <c r="E60" s="3" t="s">
        <v>769</v>
      </c>
      <c r="F60" s="3" t="s">
        <v>769</v>
      </c>
      <c r="G60" s="4">
        <v>0</v>
      </c>
      <c r="H60" s="4">
        <v>0</v>
      </c>
      <c r="I60" s="8">
        <v>36526</v>
      </c>
      <c r="J60" s="8">
        <v>36526</v>
      </c>
      <c r="K60" s="4">
        <v>0</v>
      </c>
      <c r="L60" s="3" t="s">
        <v>769</v>
      </c>
    </row>
    <row r="61" spans="1:12" x14ac:dyDescent="0.25">
      <c r="A61">
        <v>58</v>
      </c>
      <c r="B61" s="9">
        <v>36583</v>
      </c>
      <c r="C61" s="3" t="s">
        <v>182</v>
      </c>
      <c r="D61" s="3" t="s">
        <v>182</v>
      </c>
      <c r="E61" s="3" t="s">
        <v>769</v>
      </c>
      <c r="F61" s="3" t="s">
        <v>769</v>
      </c>
      <c r="G61" s="4">
        <v>0</v>
      </c>
      <c r="H61" s="4">
        <v>0</v>
      </c>
      <c r="I61" s="8">
        <v>36526</v>
      </c>
      <c r="J61" s="8">
        <v>36526</v>
      </c>
      <c r="K61" s="4">
        <v>0</v>
      </c>
      <c r="L61" s="3" t="s">
        <v>769</v>
      </c>
    </row>
    <row r="62" spans="1:12" x14ac:dyDescent="0.25">
      <c r="A62">
        <v>59</v>
      </c>
      <c r="B62" s="9">
        <v>36584</v>
      </c>
      <c r="C62" s="3" t="s">
        <v>182</v>
      </c>
      <c r="D62" s="3" t="s">
        <v>182</v>
      </c>
      <c r="E62" s="3" t="s">
        <v>769</v>
      </c>
      <c r="F62" s="3" t="s">
        <v>769</v>
      </c>
      <c r="G62" s="4">
        <v>0</v>
      </c>
      <c r="H62" s="4">
        <v>0</v>
      </c>
      <c r="I62" s="8">
        <v>36526</v>
      </c>
      <c r="J62" s="8">
        <v>36526</v>
      </c>
      <c r="K62" s="4">
        <v>0</v>
      </c>
      <c r="L62" s="3" t="s">
        <v>769</v>
      </c>
    </row>
    <row r="63" spans="1:12" x14ac:dyDescent="0.25">
      <c r="A63">
        <v>60</v>
      </c>
      <c r="B63" s="9">
        <v>36585</v>
      </c>
      <c r="C63" s="3" t="s">
        <v>182</v>
      </c>
      <c r="D63" s="3" t="s">
        <v>182</v>
      </c>
      <c r="E63" s="3" t="s">
        <v>769</v>
      </c>
      <c r="F63" s="3" t="s">
        <v>769</v>
      </c>
      <c r="G63" s="4">
        <v>0</v>
      </c>
      <c r="H63" s="4">
        <v>0</v>
      </c>
      <c r="I63" s="8">
        <v>36526</v>
      </c>
      <c r="J63" s="8">
        <v>36526</v>
      </c>
      <c r="K63" s="4">
        <v>0</v>
      </c>
      <c r="L63" s="3" t="s">
        <v>769</v>
      </c>
    </row>
    <row r="64" spans="1:12" x14ac:dyDescent="0.25">
      <c r="A64">
        <v>61</v>
      </c>
      <c r="B64" s="9">
        <v>36586</v>
      </c>
      <c r="C64" s="3" t="s">
        <v>182</v>
      </c>
      <c r="D64" s="3" t="s">
        <v>182</v>
      </c>
      <c r="E64" s="3" t="s">
        <v>769</v>
      </c>
      <c r="F64" s="3" t="s">
        <v>769</v>
      </c>
      <c r="G64" s="4">
        <v>0</v>
      </c>
      <c r="H64" s="4">
        <v>0</v>
      </c>
      <c r="I64" s="8">
        <v>36526</v>
      </c>
      <c r="J64" s="8">
        <v>36526</v>
      </c>
      <c r="K64" s="4">
        <v>0</v>
      </c>
      <c r="L64" s="3" t="s">
        <v>769</v>
      </c>
    </row>
    <row r="65" spans="1:12" x14ac:dyDescent="0.25">
      <c r="A65">
        <v>62</v>
      </c>
      <c r="B65" s="9">
        <v>36587</v>
      </c>
      <c r="C65" s="3" t="s">
        <v>182</v>
      </c>
      <c r="D65" s="3" t="s">
        <v>182</v>
      </c>
      <c r="E65" s="3" t="s">
        <v>769</v>
      </c>
      <c r="F65" s="3" t="s">
        <v>769</v>
      </c>
      <c r="G65" s="4">
        <v>0</v>
      </c>
      <c r="H65" s="4">
        <v>0</v>
      </c>
      <c r="I65" s="8">
        <v>36526</v>
      </c>
      <c r="J65" s="8">
        <v>36526</v>
      </c>
      <c r="K65" s="4">
        <v>0</v>
      </c>
      <c r="L65" s="3" t="s">
        <v>769</v>
      </c>
    </row>
    <row r="66" spans="1:12" x14ac:dyDescent="0.25">
      <c r="A66">
        <v>63</v>
      </c>
      <c r="B66" s="9">
        <v>36588</v>
      </c>
      <c r="C66" s="3" t="s">
        <v>182</v>
      </c>
      <c r="D66" s="3" t="s">
        <v>182</v>
      </c>
      <c r="E66" s="3" t="s">
        <v>769</v>
      </c>
      <c r="F66" s="3" t="s">
        <v>769</v>
      </c>
      <c r="G66" s="4">
        <v>0</v>
      </c>
      <c r="H66" s="4">
        <v>0</v>
      </c>
      <c r="I66" s="8">
        <v>36526</v>
      </c>
      <c r="J66" s="8">
        <v>36526</v>
      </c>
      <c r="K66" s="4">
        <v>0</v>
      </c>
      <c r="L66" s="3" t="s">
        <v>769</v>
      </c>
    </row>
    <row r="67" spans="1:12" x14ac:dyDescent="0.25">
      <c r="A67">
        <v>64</v>
      </c>
      <c r="B67" s="9">
        <v>36589</v>
      </c>
      <c r="C67" s="3" t="s">
        <v>182</v>
      </c>
      <c r="D67" s="3" t="s">
        <v>182</v>
      </c>
      <c r="E67" s="3" t="s">
        <v>769</v>
      </c>
      <c r="F67" s="3" t="s">
        <v>769</v>
      </c>
      <c r="G67" s="4">
        <v>0</v>
      </c>
      <c r="H67" s="4">
        <v>0</v>
      </c>
      <c r="I67" s="8">
        <v>36526</v>
      </c>
      <c r="J67" s="8">
        <v>36526</v>
      </c>
      <c r="K67" s="4">
        <v>0</v>
      </c>
      <c r="L67" s="3" t="s">
        <v>769</v>
      </c>
    </row>
    <row r="68" spans="1:12" x14ac:dyDescent="0.25">
      <c r="A68">
        <v>65</v>
      </c>
      <c r="B68" s="9">
        <v>36590</v>
      </c>
      <c r="C68" s="3" t="s">
        <v>182</v>
      </c>
      <c r="D68" s="3" t="s">
        <v>182</v>
      </c>
      <c r="E68" s="3" t="s">
        <v>769</v>
      </c>
      <c r="F68" s="3" t="s">
        <v>769</v>
      </c>
      <c r="G68" s="4">
        <v>0</v>
      </c>
      <c r="H68" s="4">
        <v>0</v>
      </c>
      <c r="I68" s="8">
        <v>36526</v>
      </c>
      <c r="J68" s="8">
        <v>36526</v>
      </c>
      <c r="K68" s="4">
        <v>0</v>
      </c>
      <c r="L68" s="3" t="s">
        <v>769</v>
      </c>
    </row>
    <row r="69" spans="1:12" x14ac:dyDescent="0.25">
      <c r="A69">
        <v>66</v>
      </c>
      <c r="B69" s="9">
        <v>36591</v>
      </c>
      <c r="C69" s="3" t="s">
        <v>182</v>
      </c>
      <c r="D69" s="3" t="s">
        <v>182</v>
      </c>
      <c r="E69" s="3" t="s">
        <v>769</v>
      </c>
      <c r="F69" s="3" t="s">
        <v>769</v>
      </c>
      <c r="G69" s="4">
        <v>0</v>
      </c>
      <c r="H69" s="4">
        <v>0</v>
      </c>
      <c r="I69" s="8">
        <v>36526</v>
      </c>
      <c r="J69" s="8">
        <v>36526</v>
      </c>
      <c r="K69" s="4">
        <v>0</v>
      </c>
      <c r="L69" s="3" t="s">
        <v>769</v>
      </c>
    </row>
    <row r="70" spans="1:12" x14ac:dyDescent="0.25">
      <c r="A70">
        <v>67</v>
      </c>
      <c r="B70" s="9">
        <v>36592</v>
      </c>
      <c r="C70" s="3" t="s">
        <v>182</v>
      </c>
      <c r="D70" s="3" t="s">
        <v>182</v>
      </c>
      <c r="E70" s="3" t="s">
        <v>769</v>
      </c>
      <c r="F70" s="3" t="s">
        <v>769</v>
      </c>
      <c r="G70" s="4">
        <v>0</v>
      </c>
      <c r="H70" s="4">
        <v>0</v>
      </c>
      <c r="I70" s="8">
        <v>36526</v>
      </c>
      <c r="J70" s="8">
        <v>36526</v>
      </c>
      <c r="K70" s="4">
        <v>0</v>
      </c>
      <c r="L70" s="3" t="s">
        <v>769</v>
      </c>
    </row>
    <row r="71" spans="1:12" x14ac:dyDescent="0.25">
      <c r="A71">
        <v>68</v>
      </c>
      <c r="B71" s="9">
        <v>36593</v>
      </c>
      <c r="C71" s="3" t="s">
        <v>182</v>
      </c>
      <c r="D71" s="3" t="s">
        <v>182</v>
      </c>
      <c r="E71" s="3" t="s">
        <v>769</v>
      </c>
      <c r="F71" s="3" t="s">
        <v>769</v>
      </c>
      <c r="G71" s="4">
        <v>0</v>
      </c>
      <c r="H71" s="4">
        <v>0</v>
      </c>
      <c r="I71" s="8">
        <v>36526</v>
      </c>
      <c r="J71" s="8">
        <v>36526</v>
      </c>
      <c r="K71" s="4">
        <v>0</v>
      </c>
      <c r="L71" s="3" t="s">
        <v>769</v>
      </c>
    </row>
    <row r="72" spans="1:12" x14ac:dyDescent="0.25">
      <c r="A72">
        <v>69</v>
      </c>
      <c r="B72" s="9">
        <v>36594</v>
      </c>
      <c r="C72" s="3" t="s">
        <v>182</v>
      </c>
      <c r="D72" s="3" t="s">
        <v>182</v>
      </c>
      <c r="E72" s="3" t="s">
        <v>769</v>
      </c>
      <c r="F72" s="3" t="s">
        <v>769</v>
      </c>
      <c r="G72" s="4">
        <v>0</v>
      </c>
      <c r="H72" s="4">
        <v>0</v>
      </c>
      <c r="I72" s="8">
        <v>36526</v>
      </c>
      <c r="J72" s="8">
        <v>36526</v>
      </c>
      <c r="K72" s="4">
        <v>0</v>
      </c>
      <c r="L72" s="3" t="s">
        <v>769</v>
      </c>
    </row>
    <row r="73" spans="1:12" x14ac:dyDescent="0.25">
      <c r="A73">
        <v>70</v>
      </c>
      <c r="B73" s="9">
        <v>36595</v>
      </c>
      <c r="C73" s="3" t="s">
        <v>182</v>
      </c>
      <c r="D73" s="3" t="s">
        <v>182</v>
      </c>
      <c r="E73" s="3" t="s">
        <v>769</v>
      </c>
      <c r="F73" s="3" t="s">
        <v>769</v>
      </c>
      <c r="G73" s="4">
        <v>0</v>
      </c>
      <c r="H73" s="4">
        <v>0</v>
      </c>
      <c r="I73" s="8">
        <v>36526</v>
      </c>
      <c r="J73" s="8">
        <v>36526</v>
      </c>
      <c r="K73" s="4">
        <v>0</v>
      </c>
      <c r="L73" s="3" t="s">
        <v>769</v>
      </c>
    </row>
    <row r="74" spans="1:12" x14ac:dyDescent="0.25">
      <c r="A74">
        <v>71</v>
      </c>
      <c r="B74" s="9">
        <v>36596</v>
      </c>
      <c r="C74" s="3" t="s">
        <v>182</v>
      </c>
      <c r="D74" s="3" t="s">
        <v>182</v>
      </c>
      <c r="E74" s="3" t="s">
        <v>769</v>
      </c>
      <c r="F74" s="3" t="s">
        <v>769</v>
      </c>
      <c r="G74" s="4">
        <v>0</v>
      </c>
      <c r="H74" s="4">
        <v>0</v>
      </c>
      <c r="I74" s="8">
        <v>36526</v>
      </c>
      <c r="J74" s="8">
        <v>36526</v>
      </c>
      <c r="K74" s="4">
        <v>0</v>
      </c>
      <c r="L74" s="3" t="s">
        <v>769</v>
      </c>
    </row>
    <row r="75" spans="1:12" x14ac:dyDescent="0.25">
      <c r="A75">
        <v>72</v>
      </c>
      <c r="B75" s="9">
        <v>36597</v>
      </c>
      <c r="C75" s="3" t="s">
        <v>182</v>
      </c>
      <c r="D75" s="3" t="s">
        <v>182</v>
      </c>
      <c r="E75" s="3" t="s">
        <v>769</v>
      </c>
      <c r="F75" s="3" t="s">
        <v>769</v>
      </c>
      <c r="G75" s="4">
        <v>0</v>
      </c>
      <c r="H75" s="4">
        <v>0</v>
      </c>
      <c r="I75" s="8">
        <v>36526</v>
      </c>
      <c r="J75" s="8">
        <v>36526</v>
      </c>
      <c r="K75" s="4">
        <v>0</v>
      </c>
      <c r="L75" s="3" t="s">
        <v>769</v>
      </c>
    </row>
    <row r="76" spans="1:12" x14ac:dyDescent="0.25">
      <c r="A76">
        <v>73</v>
      </c>
      <c r="B76" s="9">
        <v>36598</v>
      </c>
      <c r="C76" s="3" t="s">
        <v>182</v>
      </c>
      <c r="D76" s="3" t="s">
        <v>182</v>
      </c>
      <c r="E76" s="3" t="s">
        <v>769</v>
      </c>
      <c r="F76" s="3" t="s">
        <v>769</v>
      </c>
      <c r="G76" s="4">
        <v>0</v>
      </c>
      <c r="H76" s="4">
        <v>0</v>
      </c>
      <c r="I76" s="8">
        <v>36526</v>
      </c>
      <c r="J76" s="8">
        <v>36526</v>
      </c>
      <c r="K76" s="4">
        <v>0</v>
      </c>
      <c r="L76" s="3" t="s">
        <v>769</v>
      </c>
    </row>
    <row r="77" spans="1:12" x14ac:dyDescent="0.25">
      <c r="A77">
        <v>74</v>
      </c>
      <c r="B77" s="9">
        <v>36599</v>
      </c>
      <c r="C77" s="3" t="s">
        <v>182</v>
      </c>
      <c r="D77" s="3" t="s">
        <v>182</v>
      </c>
      <c r="E77" s="3" t="s">
        <v>769</v>
      </c>
      <c r="F77" s="3" t="s">
        <v>769</v>
      </c>
      <c r="G77" s="4">
        <v>0</v>
      </c>
      <c r="H77" s="4">
        <v>0</v>
      </c>
      <c r="I77" s="8">
        <v>36526</v>
      </c>
      <c r="J77" s="8">
        <v>36526</v>
      </c>
      <c r="K77" s="4">
        <v>0</v>
      </c>
      <c r="L77" s="3" t="s">
        <v>769</v>
      </c>
    </row>
    <row r="78" spans="1:12" x14ac:dyDescent="0.25">
      <c r="A78">
        <v>75</v>
      </c>
      <c r="B78" s="9">
        <v>36600</v>
      </c>
      <c r="C78" s="3" t="s">
        <v>182</v>
      </c>
      <c r="D78" s="3" t="s">
        <v>182</v>
      </c>
      <c r="E78" s="3" t="s">
        <v>769</v>
      </c>
      <c r="F78" s="3" t="s">
        <v>769</v>
      </c>
      <c r="G78" s="4">
        <v>0</v>
      </c>
      <c r="H78" s="4">
        <v>0</v>
      </c>
      <c r="I78" s="8">
        <v>36526</v>
      </c>
      <c r="J78" s="8">
        <v>36526</v>
      </c>
      <c r="K78" s="4">
        <v>0</v>
      </c>
      <c r="L78" s="3" t="s">
        <v>769</v>
      </c>
    </row>
    <row r="79" spans="1:12" x14ac:dyDescent="0.25">
      <c r="A79">
        <v>76</v>
      </c>
      <c r="B79" s="9">
        <v>36601</v>
      </c>
      <c r="C79" s="3" t="s">
        <v>182</v>
      </c>
      <c r="D79" s="3" t="s">
        <v>182</v>
      </c>
      <c r="E79" s="3" t="s">
        <v>769</v>
      </c>
      <c r="F79" s="3" t="s">
        <v>769</v>
      </c>
      <c r="G79" s="4">
        <v>0</v>
      </c>
      <c r="H79" s="4">
        <v>0</v>
      </c>
      <c r="I79" s="8">
        <v>36526</v>
      </c>
      <c r="J79" s="8">
        <v>36526</v>
      </c>
      <c r="K79" s="4">
        <v>0</v>
      </c>
      <c r="L79" s="3" t="s">
        <v>769</v>
      </c>
    </row>
    <row r="80" spans="1:12" x14ac:dyDescent="0.25">
      <c r="A80">
        <v>77</v>
      </c>
      <c r="B80" s="9">
        <v>36602</v>
      </c>
      <c r="C80" s="3" t="s">
        <v>182</v>
      </c>
      <c r="D80" s="3" t="s">
        <v>182</v>
      </c>
      <c r="E80" s="3" t="s">
        <v>769</v>
      </c>
      <c r="F80" s="3" t="s">
        <v>769</v>
      </c>
      <c r="G80" s="4">
        <v>0</v>
      </c>
      <c r="H80" s="4">
        <v>0</v>
      </c>
      <c r="I80" s="8">
        <v>36526</v>
      </c>
      <c r="J80" s="8">
        <v>36526</v>
      </c>
      <c r="K80" s="4">
        <v>0</v>
      </c>
      <c r="L80" s="3" t="s">
        <v>769</v>
      </c>
    </row>
    <row r="81" spans="1:12" x14ac:dyDescent="0.25">
      <c r="A81">
        <v>78</v>
      </c>
      <c r="B81" s="9">
        <v>36603</v>
      </c>
      <c r="C81" s="3" t="s">
        <v>182</v>
      </c>
      <c r="D81" s="3" t="s">
        <v>182</v>
      </c>
      <c r="E81" s="3" t="s">
        <v>769</v>
      </c>
      <c r="F81" s="3" t="s">
        <v>769</v>
      </c>
      <c r="G81" s="4">
        <v>0</v>
      </c>
      <c r="H81" s="4">
        <v>0</v>
      </c>
      <c r="I81" s="8">
        <v>36526</v>
      </c>
      <c r="J81" s="8">
        <v>36526</v>
      </c>
      <c r="K81" s="4">
        <v>0</v>
      </c>
      <c r="L81" s="3" t="s">
        <v>769</v>
      </c>
    </row>
    <row r="82" spans="1:12" x14ac:dyDescent="0.25">
      <c r="A82">
        <v>79</v>
      </c>
      <c r="B82" s="9">
        <v>36604</v>
      </c>
      <c r="C82" s="3" t="s">
        <v>182</v>
      </c>
      <c r="D82" s="3" t="s">
        <v>182</v>
      </c>
      <c r="E82" s="3" t="s">
        <v>769</v>
      </c>
      <c r="F82" s="3" t="s">
        <v>769</v>
      </c>
      <c r="G82" s="4">
        <v>0</v>
      </c>
      <c r="H82" s="4">
        <v>0</v>
      </c>
      <c r="I82" s="8">
        <v>36526</v>
      </c>
      <c r="J82" s="8">
        <v>36526</v>
      </c>
      <c r="K82" s="4">
        <v>0</v>
      </c>
      <c r="L82" s="3" t="s">
        <v>769</v>
      </c>
    </row>
    <row r="83" spans="1:12" x14ac:dyDescent="0.25">
      <c r="A83">
        <v>80</v>
      </c>
      <c r="B83" s="9">
        <v>36605</v>
      </c>
      <c r="C83" s="3" t="s">
        <v>182</v>
      </c>
      <c r="D83" s="3" t="s">
        <v>182</v>
      </c>
      <c r="E83" s="3" t="s">
        <v>769</v>
      </c>
      <c r="F83" s="3" t="s">
        <v>769</v>
      </c>
      <c r="G83" s="4">
        <v>0</v>
      </c>
      <c r="H83" s="4">
        <v>0</v>
      </c>
      <c r="I83" s="8">
        <v>36526</v>
      </c>
      <c r="J83" s="8">
        <v>36526</v>
      </c>
      <c r="K83" s="4">
        <v>0</v>
      </c>
      <c r="L83" s="3" t="s">
        <v>769</v>
      </c>
    </row>
    <row r="84" spans="1:12" x14ac:dyDescent="0.25">
      <c r="A84">
        <v>81</v>
      </c>
      <c r="B84" s="9">
        <v>36606</v>
      </c>
      <c r="C84" s="3" t="s">
        <v>182</v>
      </c>
      <c r="D84" s="3" t="s">
        <v>182</v>
      </c>
      <c r="E84" s="3" t="s">
        <v>769</v>
      </c>
      <c r="F84" s="3" t="s">
        <v>769</v>
      </c>
      <c r="G84" s="4">
        <v>0</v>
      </c>
      <c r="H84" s="4">
        <v>0</v>
      </c>
      <c r="I84" s="8">
        <v>36526</v>
      </c>
      <c r="J84" s="8">
        <v>36526</v>
      </c>
      <c r="K84" s="4">
        <v>0</v>
      </c>
      <c r="L84" s="3" t="s">
        <v>769</v>
      </c>
    </row>
    <row r="85" spans="1:12" x14ac:dyDescent="0.25">
      <c r="A85">
        <v>82</v>
      </c>
      <c r="B85" s="9">
        <v>36607</v>
      </c>
      <c r="C85" s="3" t="s">
        <v>182</v>
      </c>
      <c r="D85" s="3" t="s">
        <v>182</v>
      </c>
      <c r="E85" s="3" t="s">
        <v>769</v>
      </c>
      <c r="F85" s="3" t="s">
        <v>769</v>
      </c>
      <c r="G85" s="4">
        <v>0</v>
      </c>
      <c r="H85" s="4">
        <v>0</v>
      </c>
      <c r="I85" s="8">
        <v>36526</v>
      </c>
      <c r="J85" s="8">
        <v>36526</v>
      </c>
      <c r="K85" s="4">
        <v>0</v>
      </c>
      <c r="L85" s="3" t="s">
        <v>769</v>
      </c>
    </row>
    <row r="86" spans="1:12" x14ac:dyDescent="0.25">
      <c r="A86">
        <v>83</v>
      </c>
      <c r="B86" s="9">
        <v>36608</v>
      </c>
      <c r="C86" s="3" t="s">
        <v>182</v>
      </c>
      <c r="D86" s="3" t="s">
        <v>182</v>
      </c>
      <c r="E86" s="3" t="s">
        <v>769</v>
      </c>
      <c r="F86" s="3" t="s">
        <v>769</v>
      </c>
      <c r="G86" s="4">
        <v>0</v>
      </c>
      <c r="H86" s="4">
        <v>0</v>
      </c>
      <c r="I86" s="8">
        <v>36526</v>
      </c>
      <c r="J86" s="8">
        <v>36526</v>
      </c>
      <c r="K86" s="4">
        <v>0</v>
      </c>
      <c r="L86" s="3" t="s">
        <v>769</v>
      </c>
    </row>
    <row r="87" spans="1:12" x14ac:dyDescent="0.25">
      <c r="A87">
        <v>84</v>
      </c>
      <c r="B87" s="9">
        <v>36609</v>
      </c>
      <c r="C87" s="3" t="s">
        <v>182</v>
      </c>
      <c r="D87" s="3" t="s">
        <v>182</v>
      </c>
      <c r="E87" s="3" t="s">
        <v>769</v>
      </c>
      <c r="F87" s="3" t="s">
        <v>769</v>
      </c>
      <c r="G87" s="4">
        <v>0</v>
      </c>
      <c r="H87" s="4">
        <v>0</v>
      </c>
      <c r="I87" s="8">
        <v>36526</v>
      </c>
      <c r="J87" s="8">
        <v>36526</v>
      </c>
      <c r="K87" s="4">
        <v>0</v>
      </c>
      <c r="L87" s="3" t="s">
        <v>769</v>
      </c>
    </row>
    <row r="88" spans="1:12" x14ac:dyDescent="0.25">
      <c r="A88">
        <v>85</v>
      </c>
      <c r="B88" s="9">
        <v>36610</v>
      </c>
      <c r="C88" s="3" t="s">
        <v>182</v>
      </c>
      <c r="D88" s="3" t="s">
        <v>182</v>
      </c>
      <c r="E88" s="3" t="s">
        <v>769</v>
      </c>
      <c r="F88" s="3" t="s">
        <v>769</v>
      </c>
      <c r="G88" s="4">
        <v>0</v>
      </c>
      <c r="H88" s="4">
        <v>0</v>
      </c>
      <c r="I88" s="8">
        <v>36526</v>
      </c>
      <c r="J88" s="8">
        <v>36526</v>
      </c>
      <c r="K88" s="4">
        <v>0</v>
      </c>
      <c r="L88" s="3" t="s">
        <v>769</v>
      </c>
    </row>
    <row r="89" spans="1:12" x14ac:dyDescent="0.25">
      <c r="A89">
        <v>86</v>
      </c>
      <c r="B89" s="9">
        <v>36611</v>
      </c>
      <c r="C89" s="3" t="s">
        <v>182</v>
      </c>
      <c r="D89" s="3" t="s">
        <v>182</v>
      </c>
      <c r="E89" s="3" t="s">
        <v>769</v>
      </c>
      <c r="F89" s="3" t="s">
        <v>769</v>
      </c>
      <c r="G89" s="4">
        <v>0</v>
      </c>
      <c r="H89" s="4">
        <v>0</v>
      </c>
      <c r="I89" s="8">
        <v>36526</v>
      </c>
      <c r="J89" s="8">
        <v>36526</v>
      </c>
      <c r="K89" s="4">
        <v>0</v>
      </c>
      <c r="L89" s="3" t="s">
        <v>769</v>
      </c>
    </row>
    <row r="90" spans="1:12" x14ac:dyDescent="0.25">
      <c r="A90">
        <v>87</v>
      </c>
      <c r="B90" s="9">
        <v>36612</v>
      </c>
      <c r="C90" s="3" t="s">
        <v>182</v>
      </c>
      <c r="D90" s="3" t="s">
        <v>182</v>
      </c>
      <c r="E90" s="3" t="s">
        <v>769</v>
      </c>
      <c r="F90" s="3" t="s">
        <v>769</v>
      </c>
      <c r="G90" s="4">
        <v>0</v>
      </c>
      <c r="H90" s="4">
        <v>0</v>
      </c>
      <c r="I90" s="8">
        <v>36526</v>
      </c>
      <c r="J90" s="8">
        <v>36526</v>
      </c>
      <c r="K90" s="4">
        <v>0</v>
      </c>
      <c r="L90" s="3" t="s">
        <v>769</v>
      </c>
    </row>
    <row r="91" spans="1:12" x14ac:dyDescent="0.25">
      <c r="A91">
        <v>88</v>
      </c>
      <c r="B91" s="9">
        <v>36613</v>
      </c>
      <c r="C91" s="3" t="s">
        <v>182</v>
      </c>
      <c r="D91" s="3" t="s">
        <v>182</v>
      </c>
      <c r="E91" s="3" t="s">
        <v>769</v>
      </c>
      <c r="F91" s="3" t="s">
        <v>769</v>
      </c>
      <c r="G91" s="4">
        <v>0</v>
      </c>
      <c r="H91" s="4">
        <v>0</v>
      </c>
      <c r="I91" s="8">
        <v>36526</v>
      </c>
      <c r="J91" s="8">
        <v>36526</v>
      </c>
      <c r="K91" s="4">
        <v>0</v>
      </c>
      <c r="L91" s="3" t="s">
        <v>769</v>
      </c>
    </row>
    <row r="92" spans="1:12" x14ac:dyDescent="0.25">
      <c r="A92">
        <v>89</v>
      </c>
      <c r="B92" s="9">
        <v>36614</v>
      </c>
      <c r="C92" s="3" t="s">
        <v>182</v>
      </c>
      <c r="D92" s="3" t="s">
        <v>182</v>
      </c>
      <c r="E92" s="3" t="s">
        <v>769</v>
      </c>
      <c r="F92" s="3" t="s">
        <v>769</v>
      </c>
      <c r="G92" s="4">
        <v>0</v>
      </c>
      <c r="H92" s="4">
        <v>0</v>
      </c>
      <c r="I92" s="8">
        <v>36526</v>
      </c>
      <c r="J92" s="8">
        <v>36526</v>
      </c>
      <c r="K92" s="4">
        <v>0</v>
      </c>
      <c r="L92" s="3" t="s">
        <v>769</v>
      </c>
    </row>
    <row r="93" spans="1:12" x14ac:dyDescent="0.25">
      <c r="A93">
        <v>90</v>
      </c>
      <c r="B93" s="9">
        <v>36615</v>
      </c>
      <c r="C93" s="3" t="s">
        <v>182</v>
      </c>
      <c r="D93" s="3" t="s">
        <v>182</v>
      </c>
      <c r="E93" s="3" t="s">
        <v>769</v>
      </c>
      <c r="F93" s="3" t="s">
        <v>769</v>
      </c>
      <c r="G93" s="4">
        <v>0</v>
      </c>
      <c r="H93" s="4">
        <v>0</v>
      </c>
      <c r="I93" s="8">
        <v>36526</v>
      </c>
      <c r="J93" s="8">
        <v>36526</v>
      </c>
      <c r="K93" s="4">
        <v>0</v>
      </c>
      <c r="L93" s="3" t="s">
        <v>769</v>
      </c>
    </row>
    <row r="94" spans="1:12" x14ac:dyDescent="0.25">
      <c r="A94">
        <v>91</v>
      </c>
      <c r="B94" s="9">
        <v>36616</v>
      </c>
      <c r="C94" s="3" t="s">
        <v>182</v>
      </c>
      <c r="D94" s="3" t="s">
        <v>182</v>
      </c>
      <c r="E94" s="3" t="s">
        <v>769</v>
      </c>
      <c r="F94" s="3" t="s">
        <v>769</v>
      </c>
      <c r="G94" s="4">
        <v>0</v>
      </c>
      <c r="H94" s="4">
        <v>0</v>
      </c>
      <c r="I94" s="8">
        <v>36526</v>
      </c>
      <c r="J94" s="8">
        <v>36526</v>
      </c>
      <c r="K94" s="4">
        <v>0</v>
      </c>
      <c r="L94" s="3" t="s">
        <v>769</v>
      </c>
    </row>
    <row r="95" spans="1:12" x14ac:dyDescent="0.25">
      <c r="A95">
        <v>92</v>
      </c>
      <c r="B95" s="9">
        <v>36617</v>
      </c>
      <c r="C95" s="3" t="s">
        <v>182</v>
      </c>
      <c r="D95" s="3" t="s">
        <v>182</v>
      </c>
      <c r="E95" s="3" t="s">
        <v>769</v>
      </c>
      <c r="F95" s="3" t="s">
        <v>769</v>
      </c>
      <c r="G95" s="4">
        <v>0</v>
      </c>
      <c r="H95" s="4">
        <v>0</v>
      </c>
      <c r="I95" s="8">
        <v>36526</v>
      </c>
      <c r="J95" s="8">
        <v>36526</v>
      </c>
      <c r="K95" s="4">
        <v>0</v>
      </c>
      <c r="L95" s="3" t="s">
        <v>769</v>
      </c>
    </row>
    <row r="96" spans="1:12" x14ac:dyDescent="0.25">
      <c r="A96">
        <v>93</v>
      </c>
      <c r="B96" s="9">
        <v>36618</v>
      </c>
      <c r="C96" s="3" t="s">
        <v>182</v>
      </c>
      <c r="D96" s="3" t="s">
        <v>182</v>
      </c>
      <c r="E96" s="3" t="s">
        <v>769</v>
      </c>
      <c r="F96" s="3" t="s">
        <v>769</v>
      </c>
      <c r="G96" s="4">
        <v>0</v>
      </c>
      <c r="H96" s="4">
        <v>0</v>
      </c>
      <c r="I96" s="8">
        <v>36526</v>
      </c>
      <c r="J96" s="8">
        <v>36526</v>
      </c>
      <c r="K96" s="4">
        <v>0</v>
      </c>
      <c r="L96" s="3" t="s">
        <v>769</v>
      </c>
    </row>
    <row r="97" spans="1:12" x14ac:dyDescent="0.25">
      <c r="A97">
        <v>94</v>
      </c>
      <c r="B97" s="9">
        <v>36619</v>
      </c>
      <c r="C97" s="3" t="s">
        <v>182</v>
      </c>
      <c r="D97" s="3" t="s">
        <v>182</v>
      </c>
      <c r="E97" s="3" t="s">
        <v>769</v>
      </c>
      <c r="F97" s="3" t="s">
        <v>769</v>
      </c>
      <c r="G97" s="4">
        <v>0</v>
      </c>
      <c r="H97" s="4">
        <v>0</v>
      </c>
      <c r="I97" s="8">
        <v>36526</v>
      </c>
      <c r="J97" s="8">
        <v>36526</v>
      </c>
      <c r="K97" s="4">
        <v>0</v>
      </c>
      <c r="L97" s="3" t="s">
        <v>769</v>
      </c>
    </row>
    <row r="98" spans="1:12" x14ac:dyDescent="0.25">
      <c r="A98">
        <v>95</v>
      </c>
      <c r="B98" s="9">
        <v>36620</v>
      </c>
      <c r="C98" s="3" t="s">
        <v>182</v>
      </c>
      <c r="D98" s="3" t="s">
        <v>182</v>
      </c>
      <c r="E98" s="3" t="s">
        <v>769</v>
      </c>
      <c r="F98" s="3" t="s">
        <v>769</v>
      </c>
      <c r="G98" s="4">
        <v>0</v>
      </c>
      <c r="H98" s="4">
        <v>0</v>
      </c>
      <c r="I98" s="8">
        <v>36526</v>
      </c>
      <c r="J98" s="8">
        <v>36526</v>
      </c>
      <c r="K98" s="4">
        <v>0</v>
      </c>
      <c r="L98" s="3" t="s">
        <v>769</v>
      </c>
    </row>
    <row r="99" spans="1:12" x14ac:dyDescent="0.25">
      <c r="A99">
        <v>96</v>
      </c>
      <c r="B99" s="9">
        <v>36621</v>
      </c>
      <c r="C99" s="3" t="s">
        <v>182</v>
      </c>
      <c r="D99" s="3" t="s">
        <v>182</v>
      </c>
      <c r="E99" s="3" t="s">
        <v>769</v>
      </c>
      <c r="F99" s="3" t="s">
        <v>769</v>
      </c>
      <c r="G99" s="4">
        <v>0</v>
      </c>
      <c r="H99" s="4">
        <v>0</v>
      </c>
      <c r="I99" s="8">
        <v>36526</v>
      </c>
      <c r="J99" s="8">
        <v>36526</v>
      </c>
      <c r="K99" s="4">
        <v>0</v>
      </c>
      <c r="L99" s="3" t="s">
        <v>769</v>
      </c>
    </row>
    <row r="100" spans="1:12" x14ac:dyDescent="0.25">
      <c r="A100">
        <v>97</v>
      </c>
      <c r="B100" s="9">
        <v>36622</v>
      </c>
      <c r="C100" s="3" t="s">
        <v>182</v>
      </c>
      <c r="D100" s="3" t="s">
        <v>182</v>
      </c>
      <c r="E100" s="3" t="s">
        <v>769</v>
      </c>
      <c r="F100" s="3" t="s">
        <v>769</v>
      </c>
      <c r="G100" s="4">
        <v>0</v>
      </c>
      <c r="H100" s="4">
        <v>0</v>
      </c>
      <c r="I100" s="8">
        <v>36526</v>
      </c>
      <c r="J100" s="8">
        <v>36526</v>
      </c>
      <c r="K100" s="4">
        <v>0</v>
      </c>
      <c r="L100" s="3" t="s">
        <v>769</v>
      </c>
    </row>
    <row r="101" spans="1:12" x14ac:dyDescent="0.25">
      <c r="A101">
        <v>98</v>
      </c>
      <c r="B101" s="9">
        <v>36623</v>
      </c>
      <c r="C101" s="3" t="s">
        <v>182</v>
      </c>
      <c r="D101" s="3" t="s">
        <v>182</v>
      </c>
      <c r="E101" s="3" t="s">
        <v>769</v>
      </c>
      <c r="F101" s="3" t="s">
        <v>769</v>
      </c>
      <c r="G101" s="4">
        <v>0</v>
      </c>
      <c r="H101" s="4">
        <v>0</v>
      </c>
      <c r="I101" s="8">
        <v>36526</v>
      </c>
      <c r="J101" s="8">
        <v>36526</v>
      </c>
      <c r="K101" s="4">
        <v>0</v>
      </c>
      <c r="L101" s="3" t="s">
        <v>769</v>
      </c>
    </row>
    <row r="102" spans="1:12" x14ac:dyDescent="0.25">
      <c r="A102">
        <v>99</v>
      </c>
      <c r="B102" s="9">
        <v>36624</v>
      </c>
      <c r="C102" s="3" t="s">
        <v>182</v>
      </c>
      <c r="D102" s="3" t="s">
        <v>182</v>
      </c>
      <c r="E102" s="3" t="s">
        <v>769</v>
      </c>
      <c r="F102" s="3" t="s">
        <v>769</v>
      </c>
      <c r="G102" s="4">
        <v>0</v>
      </c>
      <c r="H102" s="4">
        <v>0</v>
      </c>
      <c r="I102" s="8">
        <v>36526</v>
      </c>
      <c r="J102" s="8">
        <v>36526</v>
      </c>
      <c r="K102" s="4">
        <v>0</v>
      </c>
      <c r="L102" s="3" t="s">
        <v>769</v>
      </c>
    </row>
    <row r="103" spans="1:12" x14ac:dyDescent="0.25">
      <c r="A103">
        <v>100</v>
      </c>
      <c r="B103" s="9">
        <v>36625</v>
      </c>
      <c r="C103" s="3" t="s">
        <v>182</v>
      </c>
      <c r="D103" s="3" t="s">
        <v>182</v>
      </c>
      <c r="E103" s="3" t="s">
        <v>769</v>
      </c>
      <c r="F103" s="3" t="s">
        <v>769</v>
      </c>
      <c r="G103" s="4">
        <v>0</v>
      </c>
      <c r="H103" s="4">
        <v>0</v>
      </c>
      <c r="I103" s="8">
        <v>36526</v>
      </c>
      <c r="J103" s="8">
        <v>36526</v>
      </c>
      <c r="K103" s="4">
        <v>0</v>
      </c>
      <c r="L103" s="3" t="s">
        <v>769</v>
      </c>
    </row>
    <row r="104" spans="1:12" x14ac:dyDescent="0.25">
      <c r="A104">
        <v>101</v>
      </c>
      <c r="B104" s="9">
        <v>36626</v>
      </c>
      <c r="C104" s="3" t="s">
        <v>182</v>
      </c>
      <c r="D104" s="3" t="s">
        <v>182</v>
      </c>
      <c r="E104" s="3" t="s">
        <v>769</v>
      </c>
      <c r="F104" s="3" t="s">
        <v>769</v>
      </c>
      <c r="G104" s="4">
        <v>0</v>
      </c>
      <c r="H104" s="4">
        <v>0</v>
      </c>
      <c r="I104" s="8">
        <v>36526</v>
      </c>
      <c r="J104" s="8">
        <v>36526</v>
      </c>
      <c r="K104" s="4">
        <v>0</v>
      </c>
      <c r="L104" s="3" t="s">
        <v>769</v>
      </c>
    </row>
    <row r="105" spans="1:12" x14ac:dyDescent="0.25">
      <c r="A105">
        <v>102</v>
      </c>
      <c r="B105" s="9">
        <v>36627</v>
      </c>
      <c r="C105" s="3" t="s">
        <v>182</v>
      </c>
      <c r="D105" s="3" t="s">
        <v>182</v>
      </c>
      <c r="E105" s="3" t="s">
        <v>769</v>
      </c>
      <c r="F105" s="3" t="s">
        <v>769</v>
      </c>
      <c r="G105" s="4">
        <v>0</v>
      </c>
      <c r="H105" s="4">
        <v>0</v>
      </c>
      <c r="I105" s="8">
        <v>36526</v>
      </c>
      <c r="J105" s="8">
        <v>36526</v>
      </c>
      <c r="K105" s="4">
        <v>0</v>
      </c>
      <c r="L105" s="3" t="s">
        <v>769</v>
      </c>
    </row>
    <row r="106" spans="1:12" x14ac:dyDescent="0.25">
      <c r="A106">
        <v>103</v>
      </c>
      <c r="B106" s="9">
        <v>36628</v>
      </c>
      <c r="C106" s="3" t="s">
        <v>182</v>
      </c>
      <c r="D106" s="3" t="s">
        <v>182</v>
      </c>
      <c r="E106" s="3" t="s">
        <v>769</v>
      </c>
      <c r="F106" s="3" t="s">
        <v>769</v>
      </c>
      <c r="G106" s="4">
        <v>0</v>
      </c>
      <c r="H106" s="4">
        <v>0</v>
      </c>
      <c r="I106" s="8">
        <v>36526</v>
      </c>
      <c r="J106" s="8">
        <v>36526</v>
      </c>
      <c r="K106" s="4">
        <v>0</v>
      </c>
      <c r="L106" s="3" t="s">
        <v>769</v>
      </c>
    </row>
    <row r="107" spans="1:12" x14ac:dyDescent="0.25">
      <c r="A107">
        <v>104</v>
      </c>
      <c r="B107" s="9">
        <v>36629</v>
      </c>
      <c r="C107" s="3" t="s">
        <v>182</v>
      </c>
      <c r="D107" s="3" t="s">
        <v>182</v>
      </c>
      <c r="E107" s="3" t="s">
        <v>769</v>
      </c>
      <c r="F107" s="3" t="s">
        <v>769</v>
      </c>
      <c r="G107" s="4">
        <v>0</v>
      </c>
      <c r="H107" s="4">
        <v>0</v>
      </c>
      <c r="I107" s="8">
        <v>36526</v>
      </c>
      <c r="J107" s="8">
        <v>36526</v>
      </c>
      <c r="K107" s="4">
        <v>0</v>
      </c>
      <c r="L107" s="3" t="s">
        <v>769</v>
      </c>
    </row>
    <row r="108" spans="1:12" x14ac:dyDescent="0.25">
      <c r="A108">
        <v>105</v>
      </c>
      <c r="B108" s="9">
        <v>36630</v>
      </c>
      <c r="C108" s="3" t="s">
        <v>182</v>
      </c>
      <c r="D108" s="3" t="s">
        <v>182</v>
      </c>
      <c r="E108" s="3" t="s">
        <v>769</v>
      </c>
      <c r="F108" s="3" t="s">
        <v>769</v>
      </c>
      <c r="G108" s="4">
        <v>0</v>
      </c>
      <c r="H108" s="4">
        <v>0</v>
      </c>
      <c r="I108" s="8">
        <v>36526</v>
      </c>
      <c r="J108" s="8">
        <v>36526</v>
      </c>
      <c r="K108" s="4">
        <v>0</v>
      </c>
      <c r="L108" s="3" t="s">
        <v>769</v>
      </c>
    </row>
    <row r="109" spans="1:12" x14ac:dyDescent="0.25">
      <c r="A109">
        <v>106</v>
      </c>
      <c r="B109" s="9">
        <v>36631</v>
      </c>
      <c r="C109" s="3" t="s">
        <v>182</v>
      </c>
      <c r="D109" s="3" t="s">
        <v>182</v>
      </c>
      <c r="E109" s="3" t="s">
        <v>769</v>
      </c>
      <c r="F109" s="3" t="s">
        <v>769</v>
      </c>
      <c r="G109" s="4">
        <v>0</v>
      </c>
      <c r="H109" s="4">
        <v>0</v>
      </c>
      <c r="I109" s="8">
        <v>36526</v>
      </c>
      <c r="J109" s="8">
        <v>36526</v>
      </c>
      <c r="K109" s="4">
        <v>0</v>
      </c>
      <c r="L109" s="3" t="s">
        <v>769</v>
      </c>
    </row>
    <row r="110" spans="1:12" x14ac:dyDescent="0.25">
      <c r="A110">
        <v>107</v>
      </c>
      <c r="B110" s="9">
        <v>36632</v>
      </c>
      <c r="C110" s="3" t="s">
        <v>182</v>
      </c>
      <c r="D110" s="3" t="s">
        <v>182</v>
      </c>
      <c r="E110" s="3" t="s">
        <v>769</v>
      </c>
      <c r="F110" s="3" t="s">
        <v>769</v>
      </c>
      <c r="G110" s="4">
        <v>0</v>
      </c>
      <c r="H110" s="4">
        <v>0</v>
      </c>
      <c r="I110" s="8">
        <v>36526</v>
      </c>
      <c r="J110" s="8">
        <v>36526</v>
      </c>
      <c r="K110" s="4">
        <v>0</v>
      </c>
      <c r="L110" s="3" t="s">
        <v>769</v>
      </c>
    </row>
    <row r="111" spans="1:12" x14ac:dyDescent="0.25">
      <c r="A111">
        <v>108</v>
      </c>
      <c r="B111" s="9">
        <v>36633</v>
      </c>
      <c r="C111" s="3" t="s">
        <v>182</v>
      </c>
      <c r="D111" s="3" t="s">
        <v>182</v>
      </c>
      <c r="E111" s="3" t="s">
        <v>769</v>
      </c>
      <c r="F111" s="3" t="s">
        <v>769</v>
      </c>
      <c r="G111" s="4">
        <v>0</v>
      </c>
      <c r="H111" s="4">
        <v>0</v>
      </c>
      <c r="I111" s="8">
        <v>36526</v>
      </c>
      <c r="J111" s="8">
        <v>36526</v>
      </c>
      <c r="K111" s="4">
        <v>0</v>
      </c>
      <c r="L111" s="3" t="s">
        <v>769</v>
      </c>
    </row>
    <row r="112" spans="1:12" x14ac:dyDescent="0.25">
      <c r="A112">
        <v>109</v>
      </c>
      <c r="B112" s="9">
        <v>36634</v>
      </c>
      <c r="C112" s="3" t="s">
        <v>182</v>
      </c>
      <c r="D112" s="3" t="s">
        <v>182</v>
      </c>
      <c r="E112" s="3" t="s">
        <v>769</v>
      </c>
      <c r="F112" s="3" t="s">
        <v>769</v>
      </c>
      <c r="G112" s="4">
        <v>0</v>
      </c>
      <c r="H112" s="4">
        <v>0</v>
      </c>
      <c r="I112" s="8">
        <v>36526</v>
      </c>
      <c r="J112" s="8">
        <v>36526</v>
      </c>
      <c r="K112" s="4">
        <v>0</v>
      </c>
      <c r="L112" s="3" t="s">
        <v>769</v>
      </c>
    </row>
    <row r="113" spans="1:12" x14ac:dyDescent="0.25">
      <c r="A113">
        <v>110</v>
      </c>
      <c r="B113" s="9">
        <v>36635</v>
      </c>
      <c r="C113" s="3" t="s">
        <v>182</v>
      </c>
      <c r="D113" s="3" t="s">
        <v>182</v>
      </c>
      <c r="E113" s="3" t="s">
        <v>769</v>
      </c>
      <c r="F113" s="3" t="s">
        <v>769</v>
      </c>
      <c r="G113" s="4">
        <v>0</v>
      </c>
      <c r="H113" s="4">
        <v>0</v>
      </c>
      <c r="I113" s="8">
        <v>36526</v>
      </c>
      <c r="J113" s="8">
        <v>36526</v>
      </c>
      <c r="K113" s="4">
        <v>0</v>
      </c>
      <c r="L113" s="3" t="s">
        <v>769</v>
      </c>
    </row>
    <row r="114" spans="1:12" x14ac:dyDescent="0.25">
      <c r="A114">
        <v>111</v>
      </c>
      <c r="B114" s="9">
        <v>36636</v>
      </c>
      <c r="C114" s="3" t="s">
        <v>182</v>
      </c>
      <c r="D114" s="3" t="s">
        <v>182</v>
      </c>
      <c r="E114" s="3" t="s">
        <v>769</v>
      </c>
      <c r="F114" s="3" t="s">
        <v>769</v>
      </c>
      <c r="G114" s="4">
        <v>0</v>
      </c>
      <c r="H114" s="4">
        <v>0</v>
      </c>
      <c r="I114" s="8">
        <v>36526</v>
      </c>
      <c r="J114" s="8">
        <v>36526</v>
      </c>
      <c r="K114" s="4">
        <v>0</v>
      </c>
      <c r="L114" s="3" t="s">
        <v>769</v>
      </c>
    </row>
    <row r="115" spans="1:12" x14ac:dyDescent="0.25">
      <c r="A115">
        <v>112</v>
      </c>
      <c r="B115" s="9">
        <v>36637</v>
      </c>
      <c r="C115" s="3" t="s">
        <v>182</v>
      </c>
      <c r="D115" s="3" t="s">
        <v>182</v>
      </c>
      <c r="E115" s="3" t="s">
        <v>769</v>
      </c>
      <c r="F115" s="3" t="s">
        <v>769</v>
      </c>
      <c r="G115" s="4">
        <v>0</v>
      </c>
      <c r="H115" s="4">
        <v>0</v>
      </c>
      <c r="I115" s="8">
        <v>36526</v>
      </c>
      <c r="J115" s="8">
        <v>36526</v>
      </c>
      <c r="K115" s="4">
        <v>0</v>
      </c>
      <c r="L115" s="3" t="s">
        <v>769</v>
      </c>
    </row>
    <row r="116" spans="1:12" x14ac:dyDescent="0.25">
      <c r="A116">
        <v>113</v>
      </c>
      <c r="B116" s="9">
        <v>36638</v>
      </c>
      <c r="C116" s="3" t="s">
        <v>182</v>
      </c>
      <c r="D116" s="3" t="s">
        <v>182</v>
      </c>
      <c r="E116" s="3" t="s">
        <v>769</v>
      </c>
      <c r="F116" s="3" t="s">
        <v>769</v>
      </c>
      <c r="G116" s="4">
        <v>0</v>
      </c>
      <c r="H116" s="4">
        <v>0</v>
      </c>
      <c r="I116" s="8">
        <v>36526</v>
      </c>
      <c r="J116" s="8">
        <v>36526</v>
      </c>
      <c r="K116" s="4">
        <v>0</v>
      </c>
      <c r="L116" s="3" t="s">
        <v>769</v>
      </c>
    </row>
    <row r="117" spans="1:12" x14ac:dyDescent="0.25">
      <c r="A117">
        <v>114</v>
      </c>
      <c r="B117" s="9">
        <v>36639</v>
      </c>
      <c r="C117" s="3" t="s">
        <v>182</v>
      </c>
      <c r="D117" s="3" t="s">
        <v>182</v>
      </c>
      <c r="E117" s="3" t="s">
        <v>769</v>
      </c>
      <c r="F117" s="3" t="s">
        <v>769</v>
      </c>
      <c r="G117" s="4">
        <v>0</v>
      </c>
      <c r="H117" s="4">
        <v>0</v>
      </c>
      <c r="I117" s="8">
        <v>36526</v>
      </c>
      <c r="J117" s="8">
        <v>36526</v>
      </c>
      <c r="K117" s="4">
        <v>0</v>
      </c>
      <c r="L117" s="3" t="s">
        <v>769</v>
      </c>
    </row>
    <row r="118" spans="1:12" x14ac:dyDescent="0.25">
      <c r="A118">
        <v>115</v>
      </c>
      <c r="B118" s="9">
        <v>36640</v>
      </c>
      <c r="C118" s="3" t="s">
        <v>182</v>
      </c>
      <c r="D118" s="3" t="s">
        <v>182</v>
      </c>
      <c r="E118" s="3" t="s">
        <v>769</v>
      </c>
      <c r="F118" s="3" t="s">
        <v>769</v>
      </c>
      <c r="G118" s="4">
        <v>0</v>
      </c>
      <c r="H118" s="4">
        <v>0</v>
      </c>
      <c r="I118" s="8">
        <v>36526</v>
      </c>
      <c r="J118" s="8">
        <v>36526</v>
      </c>
      <c r="K118" s="4">
        <v>0</v>
      </c>
      <c r="L118" s="3" t="s">
        <v>769</v>
      </c>
    </row>
    <row r="119" spans="1:12" x14ac:dyDescent="0.25">
      <c r="A119">
        <v>116</v>
      </c>
      <c r="B119" s="9">
        <v>36641</v>
      </c>
      <c r="C119" s="3" t="s">
        <v>182</v>
      </c>
      <c r="D119" s="3" t="s">
        <v>182</v>
      </c>
      <c r="E119" s="3" t="s">
        <v>769</v>
      </c>
      <c r="F119" s="3" t="s">
        <v>769</v>
      </c>
      <c r="G119" s="4">
        <v>0</v>
      </c>
      <c r="H119" s="4">
        <v>0</v>
      </c>
      <c r="I119" s="8">
        <v>36526</v>
      </c>
      <c r="J119" s="8">
        <v>36526</v>
      </c>
      <c r="K119" s="4">
        <v>0</v>
      </c>
      <c r="L119" s="3" t="s">
        <v>769</v>
      </c>
    </row>
    <row r="120" spans="1:12" x14ac:dyDescent="0.25">
      <c r="A120">
        <v>117</v>
      </c>
      <c r="B120" s="9">
        <v>36642</v>
      </c>
      <c r="C120" s="3" t="s">
        <v>182</v>
      </c>
      <c r="D120" s="3" t="s">
        <v>182</v>
      </c>
      <c r="E120" s="3" t="s">
        <v>769</v>
      </c>
      <c r="F120" s="3" t="s">
        <v>769</v>
      </c>
      <c r="G120" s="4">
        <v>0</v>
      </c>
      <c r="H120" s="4">
        <v>0</v>
      </c>
      <c r="I120" s="8">
        <v>36526</v>
      </c>
      <c r="J120" s="8">
        <v>36526</v>
      </c>
      <c r="K120" s="4">
        <v>0</v>
      </c>
      <c r="L120" s="3" t="s">
        <v>769</v>
      </c>
    </row>
    <row r="121" spans="1:12" x14ac:dyDescent="0.25">
      <c r="A121">
        <v>118</v>
      </c>
      <c r="B121" s="9">
        <v>36643</v>
      </c>
      <c r="C121" s="3" t="s">
        <v>182</v>
      </c>
      <c r="D121" s="3" t="s">
        <v>182</v>
      </c>
      <c r="E121" s="3" t="s">
        <v>769</v>
      </c>
      <c r="F121" s="3" t="s">
        <v>769</v>
      </c>
      <c r="G121" s="4">
        <v>0</v>
      </c>
      <c r="H121" s="4">
        <v>0</v>
      </c>
      <c r="I121" s="8">
        <v>36526</v>
      </c>
      <c r="J121" s="8">
        <v>36526</v>
      </c>
      <c r="K121" s="4">
        <v>0</v>
      </c>
      <c r="L121" s="3" t="s">
        <v>769</v>
      </c>
    </row>
    <row r="122" spans="1:12" x14ac:dyDescent="0.25">
      <c r="A122">
        <v>119</v>
      </c>
      <c r="B122" s="9">
        <v>36644</v>
      </c>
      <c r="C122" s="3" t="s">
        <v>182</v>
      </c>
      <c r="D122" s="3" t="s">
        <v>182</v>
      </c>
      <c r="E122" s="3" t="s">
        <v>769</v>
      </c>
      <c r="F122" s="3" t="s">
        <v>769</v>
      </c>
      <c r="G122" s="4">
        <v>0</v>
      </c>
      <c r="H122" s="4">
        <v>0</v>
      </c>
      <c r="I122" s="8">
        <v>36526</v>
      </c>
      <c r="J122" s="8">
        <v>36526</v>
      </c>
      <c r="K122" s="4">
        <v>0</v>
      </c>
      <c r="L122" s="3" t="s">
        <v>769</v>
      </c>
    </row>
    <row r="123" spans="1:12" x14ac:dyDescent="0.25">
      <c r="A123">
        <v>120</v>
      </c>
      <c r="B123" s="9">
        <v>36645</v>
      </c>
      <c r="C123" s="3" t="s">
        <v>182</v>
      </c>
      <c r="D123" s="3" t="s">
        <v>182</v>
      </c>
      <c r="E123" s="3" t="s">
        <v>769</v>
      </c>
      <c r="F123" s="3" t="s">
        <v>769</v>
      </c>
      <c r="G123" s="4">
        <v>0</v>
      </c>
      <c r="H123" s="4">
        <v>0</v>
      </c>
      <c r="I123" s="8">
        <v>36526</v>
      </c>
      <c r="J123" s="8">
        <v>36526</v>
      </c>
      <c r="K123" s="4">
        <v>0</v>
      </c>
      <c r="L123" s="3" t="s">
        <v>769</v>
      </c>
    </row>
    <row r="124" spans="1:12" x14ac:dyDescent="0.25">
      <c r="A124">
        <v>121</v>
      </c>
      <c r="B124" s="9">
        <v>36646</v>
      </c>
      <c r="C124" s="3" t="s">
        <v>182</v>
      </c>
      <c r="D124" s="3" t="s">
        <v>182</v>
      </c>
      <c r="E124" s="3" t="s">
        <v>769</v>
      </c>
      <c r="F124" s="3" t="s">
        <v>769</v>
      </c>
      <c r="G124" s="4">
        <v>0</v>
      </c>
      <c r="H124" s="4">
        <v>0</v>
      </c>
      <c r="I124" s="8">
        <v>36526</v>
      </c>
      <c r="J124" s="8">
        <v>36526</v>
      </c>
      <c r="K124" s="4">
        <v>0</v>
      </c>
      <c r="L124" s="3" t="s">
        <v>769</v>
      </c>
    </row>
    <row r="125" spans="1:12" x14ac:dyDescent="0.25">
      <c r="A125">
        <v>122</v>
      </c>
      <c r="B125" s="9">
        <v>36647</v>
      </c>
      <c r="C125" s="3" t="s">
        <v>182</v>
      </c>
      <c r="D125" s="3" t="s">
        <v>182</v>
      </c>
      <c r="E125" s="3" t="s">
        <v>769</v>
      </c>
      <c r="F125" s="3" t="s">
        <v>769</v>
      </c>
      <c r="G125" s="4">
        <v>0</v>
      </c>
      <c r="H125" s="4">
        <v>0</v>
      </c>
      <c r="I125" s="8">
        <v>36526</v>
      </c>
      <c r="J125" s="8">
        <v>36526</v>
      </c>
      <c r="K125" s="4">
        <v>0</v>
      </c>
      <c r="L125" s="3" t="s">
        <v>769</v>
      </c>
    </row>
    <row r="126" spans="1:12" x14ac:dyDescent="0.25">
      <c r="A126">
        <v>123</v>
      </c>
      <c r="B126" s="9">
        <v>36648</v>
      </c>
      <c r="C126" s="3" t="s">
        <v>182</v>
      </c>
      <c r="D126" s="3" t="s">
        <v>182</v>
      </c>
      <c r="E126" s="3" t="s">
        <v>769</v>
      </c>
      <c r="F126" s="3" t="s">
        <v>769</v>
      </c>
      <c r="G126" s="4">
        <v>0</v>
      </c>
      <c r="H126" s="4">
        <v>0</v>
      </c>
      <c r="I126" s="8">
        <v>36526</v>
      </c>
      <c r="J126" s="8">
        <v>36526</v>
      </c>
      <c r="K126" s="4">
        <v>0</v>
      </c>
      <c r="L126" s="3" t="s">
        <v>769</v>
      </c>
    </row>
    <row r="127" spans="1:12" x14ac:dyDescent="0.25">
      <c r="A127">
        <v>124</v>
      </c>
      <c r="B127" s="9">
        <v>36649</v>
      </c>
      <c r="C127" s="3" t="s">
        <v>182</v>
      </c>
      <c r="D127" s="3" t="s">
        <v>182</v>
      </c>
      <c r="E127" s="3" t="s">
        <v>769</v>
      </c>
      <c r="F127" s="3" t="s">
        <v>769</v>
      </c>
      <c r="G127" s="4">
        <v>0</v>
      </c>
      <c r="H127" s="4">
        <v>0</v>
      </c>
      <c r="I127" s="8">
        <v>36526</v>
      </c>
      <c r="J127" s="8">
        <v>36526</v>
      </c>
      <c r="K127" s="4">
        <v>0</v>
      </c>
      <c r="L127" s="3" t="s">
        <v>769</v>
      </c>
    </row>
    <row r="128" spans="1:12" x14ac:dyDescent="0.25">
      <c r="A128">
        <v>125</v>
      </c>
      <c r="B128" s="9">
        <v>36650</v>
      </c>
      <c r="C128" s="3" t="s">
        <v>182</v>
      </c>
      <c r="D128" s="3" t="s">
        <v>182</v>
      </c>
      <c r="E128" s="3" t="s">
        <v>769</v>
      </c>
      <c r="F128" s="3" t="s">
        <v>769</v>
      </c>
      <c r="G128" s="4">
        <v>0</v>
      </c>
      <c r="H128" s="4">
        <v>0</v>
      </c>
      <c r="I128" s="8">
        <v>36526</v>
      </c>
      <c r="J128" s="8">
        <v>36526</v>
      </c>
      <c r="K128" s="4">
        <v>0</v>
      </c>
      <c r="L128" s="3" t="s">
        <v>769</v>
      </c>
    </row>
    <row r="129" spans="1:12" x14ac:dyDescent="0.25">
      <c r="A129">
        <v>126</v>
      </c>
      <c r="B129" s="9">
        <v>36651</v>
      </c>
      <c r="C129" s="3" t="s">
        <v>182</v>
      </c>
      <c r="D129" s="3" t="s">
        <v>182</v>
      </c>
      <c r="E129" s="3" t="s">
        <v>769</v>
      </c>
      <c r="F129" s="3" t="s">
        <v>769</v>
      </c>
      <c r="G129" s="4">
        <v>0</v>
      </c>
      <c r="H129" s="4">
        <v>0</v>
      </c>
      <c r="I129" s="8">
        <v>36526</v>
      </c>
      <c r="J129" s="8">
        <v>36526</v>
      </c>
      <c r="K129" s="4">
        <v>0</v>
      </c>
      <c r="L129" s="3" t="s">
        <v>769</v>
      </c>
    </row>
    <row r="130" spans="1:12" x14ac:dyDescent="0.25">
      <c r="A130">
        <v>127</v>
      </c>
      <c r="B130" s="9">
        <v>36652</v>
      </c>
      <c r="C130" s="3" t="s">
        <v>182</v>
      </c>
      <c r="D130" s="3" t="s">
        <v>182</v>
      </c>
      <c r="E130" s="3" t="s">
        <v>769</v>
      </c>
      <c r="F130" s="3" t="s">
        <v>769</v>
      </c>
      <c r="G130" s="4">
        <v>0</v>
      </c>
      <c r="H130" s="4">
        <v>0</v>
      </c>
      <c r="I130" s="8">
        <v>36526</v>
      </c>
      <c r="J130" s="8">
        <v>36526</v>
      </c>
      <c r="K130" s="4">
        <v>0</v>
      </c>
      <c r="L130" s="3" t="s">
        <v>769</v>
      </c>
    </row>
    <row r="131" spans="1:12" x14ac:dyDescent="0.25">
      <c r="A131">
        <v>128</v>
      </c>
      <c r="B131" s="9">
        <v>36653</v>
      </c>
      <c r="C131" s="3" t="s">
        <v>182</v>
      </c>
      <c r="D131" s="3" t="s">
        <v>182</v>
      </c>
      <c r="E131" s="3" t="s">
        <v>769</v>
      </c>
      <c r="F131" s="3" t="s">
        <v>769</v>
      </c>
      <c r="G131" s="4">
        <v>0</v>
      </c>
      <c r="H131" s="4">
        <v>0</v>
      </c>
      <c r="I131" s="8">
        <v>36526</v>
      </c>
      <c r="J131" s="8">
        <v>36526</v>
      </c>
      <c r="K131" s="4">
        <v>0</v>
      </c>
      <c r="L131" s="3" t="s">
        <v>769</v>
      </c>
    </row>
    <row r="132" spans="1:12" x14ac:dyDescent="0.25">
      <c r="A132">
        <v>129</v>
      </c>
      <c r="B132" s="9">
        <v>36654</v>
      </c>
      <c r="C132" s="3" t="s">
        <v>182</v>
      </c>
      <c r="D132" s="3" t="s">
        <v>182</v>
      </c>
      <c r="E132" s="3" t="s">
        <v>769</v>
      </c>
      <c r="F132" s="3" t="s">
        <v>769</v>
      </c>
      <c r="G132" s="4">
        <v>0</v>
      </c>
      <c r="H132" s="4">
        <v>0</v>
      </c>
      <c r="I132" s="8">
        <v>36526</v>
      </c>
      <c r="J132" s="8">
        <v>36526</v>
      </c>
      <c r="K132" s="4">
        <v>0</v>
      </c>
      <c r="L132" s="3" t="s">
        <v>769</v>
      </c>
    </row>
    <row r="133" spans="1:12" x14ac:dyDescent="0.25">
      <c r="A133">
        <v>130</v>
      </c>
      <c r="B133" s="9">
        <v>36655</v>
      </c>
      <c r="C133" s="3" t="s">
        <v>182</v>
      </c>
      <c r="D133" s="3" t="s">
        <v>182</v>
      </c>
      <c r="E133" s="3" t="s">
        <v>769</v>
      </c>
      <c r="F133" s="3" t="s">
        <v>769</v>
      </c>
      <c r="G133" s="4">
        <v>0</v>
      </c>
      <c r="H133" s="4">
        <v>0</v>
      </c>
      <c r="I133" s="8">
        <v>36526</v>
      </c>
      <c r="J133" s="8">
        <v>36526</v>
      </c>
      <c r="K133" s="4">
        <v>0</v>
      </c>
      <c r="L133" s="3" t="s">
        <v>769</v>
      </c>
    </row>
    <row r="134" spans="1:12" x14ac:dyDescent="0.25">
      <c r="A134">
        <v>131</v>
      </c>
      <c r="B134" s="9">
        <v>36656</v>
      </c>
      <c r="C134" s="3" t="s">
        <v>182</v>
      </c>
      <c r="D134" s="3" t="s">
        <v>182</v>
      </c>
      <c r="E134" s="3" t="s">
        <v>769</v>
      </c>
      <c r="F134" s="3" t="s">
        <v>769</v>
      </c>
      <c r="G134" s="4">
        <v>0</v>
      </c>
      <c r="H134" s="4">
        <v>0</v>
      </c>
      <c r="I134" s="8">
        <v>36526</v>
      </c>
      <c r="J134" s="8">
        <v>36526</v>
      </c>
      <c r="K134" s="4">
        <v>0</v>
      </c>
      <c r="L134" s="3" t="s">
        <v>769</v>
      </c>
    </row>
    <row r="135" spans="1:12" x14ac:dyDescent="0.25">
      <c r="A135">
        <v>132</v>
      </c>
      <c r="B135" s="9">
        <v>36657</v>
      </c>
      <c r="C135" s="3" t="s">
        <v>182</v>
      </c>
      <c r="D135" s="3" t="s">
        <v>182</v>
      </c>
      <c r="E135" s="3" t="s">
        <v>769</v>
      </c>
      <c r="F135" s="3" t="s">
        <v>769</v>
      </c>
      <c r="G135" s="4">
        <v>0</v>
      </c>
      <c r="H135" s="4">
        <v>0</v>
      </c>
      <c r="I135" s="8">
        <v>36526</v>
      </c>
      <c r="J135" s="8">
        <v>36526</v>
      </c>
      <c r="K135" s="4">
        <v>0</v>
      </c>
      <c r="L135" s="3" t="s">
        <v>769</v>
      </c>
    </row>
    <row r="136" spans="1:12" x14ac:dyDescent="0.25">
      <c r="A136">
        <v>133</v>
      </c>
      <c r="B136" s="9">
        <v>36658</v>
      </c>
      <c r="C136" s="3" t="s">
        <v>182</v>
      </c>
      <c r="D136" s="3" t="s">
        <v>182</v>
      </c>
      <c r="E136" s="3" t="s">
        <v>769</v>
      </c>
      <c r="F136" s="3" t="s">
        <v>769</v>
      </c>
      <c r="G136" s="4">
        <v>0</v>
      </c>
      <c r="H136" s="4">
        <v>0</v>
      </c>
      <c r="I136" s="8">
        <v>36526</v>
      </c>
      <c r="J136" s="8">
        <v>36526</v>
      </c>
      <c r="K136" s="4">
        <v>0</v>
      </c>
      <c r="L136" s="3" t="s">
        <v>769</v>
      </c>
    </row>
    <row r="137" spans="1:12" x14ac:dyDescent="0.25">
      <c r="A137">
        <v>134</v>
      </c>
      <c r="B137" s="9">
        <v>36659</v>
      </c>
      <c r="C137" s="3" t="s">
        <v>182</v>
      </c>
      <c r="D137" s="3" t="s">
        <v>182</v>
      </c>
      <c r="E137" s="3" t="s">
        <v>769</v>
      </c>
      <c r="F137" s="3" t="s">
        <v>769</v>
      </c>
      <c r="G137" s="4">
        <v>0</v>
      </c>
      <c r="H137" s="4">
        <v>0</v>
      </c>
      <c r="I137" s="8">
        <v>36526</v>
      </c>
      <c r="J137" s="8">
        <v>36526</v>
      </c>
      <c r="K137" s="4">
        <v>0</v>
      </c>
      <c r="L137" s="3" t="s">
        <v>769</v>
      </c>
    </row>
    <row r="138" spans="1:12" x14ac:dyDescent="0.25">
      <c r="A138">
        <v>135</v>
      </c>
      <c r="B138" s="9">
        <v>36660</v>
      </c>
      <c r="C138" s="3" t="s">
        <v>182</v>
      </c>
      <c r="D138" s="3" t="s">
        <v>182</v>
      </c>
      <c r="E138" s="3" t="s">
        <v>769</v>
      </c>
      <c r="F138" s="3" t="s">
        <v>769</v>
      </c>
      <c r="G138" s="4">
        <v>0</v>
      </c>
      <c r="H138" s="4">
        <v>0</v>
      </c>
      <c r="I138" s="8">
        <v>36526</v>
      </c>
      <c r="J138" s="8">
        <v>36526</v>
      </c>
      <c r="K138" s="4">
        <v>0</v>
      </c>
      <c r="L138" s="3" t="s">
        <v>769</v>
      </c>
    </row>
    <row r="139" spans="1:12" x14ac:dyDescent="0.25">
      <c r="A139">
        <v>136</v>
      </c>
      <c r="B139" s="9">
        <v>36661</v>
      </c>
      <c r="C139" s="3" t="s">
        <v>182</v>
      </c>
      <c r="D139" s="3" t="s">
        <v>182</v>
      </c>
      <c r="E139" s="3" t="s">
        <v>769</v>
      </c>
      <c r="F139" s="3" t="s">
        <v>769</v>
      </c>
      <c r="G139" s="4">
        <v>0</v>
      </c>
      <c r="H139" s="4">
        <v>0</v>
      </c>
      <c r="I139" s="8">
        <v>36526</v>
      </c>
      <c r="J139" s="8">
        <v>36526</v>
      </c>
      <c r="K139" s="4">
        <v>0</v>
      </c>
      <c r="L139" s="3" t="s">
        <v>769</v>
      </c>
    </row>
    <row r="140" spans="1:12" x14ac:dyDescent="0.25">
      <c r="A140">
        <v>137</v>
      </c>
      <c r="B140" s="9">
        <v>36662</v>
      </c>
      <c r="C140" s="3" t="s">
        <v>182</v>
      </c>
      <c r="D140" s="3" t="s">
        <v>182</v>
      </c>
      <c r="E140" s="3" t="s">
        <v>769</v>
      </c>
      <c r="F140" s="3" t="s">
        <v>769</v>
      </c>
      <c r="G140" s="4">
        <v>0</v>
      </c>
      <c r="H140" s="4">
        <v>0</v>
      </c>
      <c r="I140" s="8">
        <v>36526</v>
      </c>
      <c r="J140" s="8">
        <v>36526</v>
      </c>
      <c r="K140" s="4">
        <v>0</v>
      </c>
      <c r="L140" s="3" t="s">
        <v>769</v>
      </c>
    </row>
    <row r="141" spans="1:12" x14ac:dyDescent="0.25">
      <c r="A141">
        <v>138</v>
      </c>
      <c r="B141" s="9">
        <v>36663</v>
      </c>
      <c r="C141" s="3" t="s">
        <v>182</v>
      </c>
      <c r="D141" s="3" t="s">
        <v>182</v>
      </c>
      <c r="E141" s="3" t="s">
        <v>769</v>
      </c>
      <c r="F141" s="3" t="s">
        <v>769</v>
      </c>
      <c r="G141" s="4">
        <v>0</v>
      </c>
      <c r="H141" s="4">
        <v>0</v>
      </c>
      <c r="I141" s="8">
        <v>36526</v>
      </c>
      <c r="J141" s="8">
        <v>36526</v>
      </c>
      <c r="K141" s="4">
        <v>0</v>
      </c>
      <c r="L141" s="3" t="s">
        <v>769</v>
      </c>
    </row>
    <row r="142" spans="1:12" x14ac:dyDescent="0.25">
      <c r="A142">
        <v>139</v>
      </c>
      <c r="B142" s="9">
        <v>36664</v>
      </c>
      <c r="C142" s="3" t="s">
        <v>182</v>
      </c>
      <c r="D142" s="3" t="s">
        <v>182</v>
      </c>
      <c r="E142" s="3" t="s">
        <v>769</v>
      </c>
      <c r="F142" s="3" t="s">
        <v>769</v>
      </c>
      <c r="G142" s="4">
        <v>0</v>
      </c>
      <c r="H142" s="4">
        <v>0</v>
      </c>
      <c r="I142" s="8">
        <v>36526</v>
      </c>
      <c r="J142" s="8">
        <v>36526</v>
      </c>
      <c r="K142" s="4">
        <v>0</v>
      </c>
      <c r="L142" s="3" t="s">
        <v>769</v>
      </c>
    </row>
    <row r="143" spans="1:12" x14ac:dyDescent="0.25">
      <c r="A143">
        <v>140</v>
      </c>
      <c r="B143" s="9">
        <v>36665</v>
      </c>
      <c r="C143" s="3" t="s">
        <v>182</v>
      </c>
      <c r="D143" s="3" t="s">
        <v>182</v>
      </c>
      <c r="E143" s="3" t="s">
        <v>769</v>
      </c>
      <c r="F143" s="3" t="s">
        <v>769</v>
      </c>
      <c r="G143" s="4">
        <v>0</v>
      </c>
      <c r="H143" s="4">
        <v>0</v>
      </c>
      <c r="I143" s="8">
        <v>36526</v>
      </c>
      <c r="J143" s="8">
        <v>36526</v>
      </c>
      <c r="K143" s="4">
        <v>0</v>
      </c>
      <c r="L143" s="3" t="s">
        <v>769</v>
      </c>
    </row>
    <row r="144" spans="1:12" x14ac:dyDescent="0.25">
      <c r="A144">
        <v>141</v>
      </c>
      <c r="B144" s="9">
        <v>36666</v>
      </c>
      <c r="C144" s="3" t="s">
        <v>182</v>
      </c>
      <c r="D144" s="3" t="s">
        <v>182</v>
      </c>
      <c r="E144" s="3" t="s">
        <v>769</v>
      </c>
      <c r="F144" s="3" t="s">
        <v>769</v>
      </c>
      <c r="G144" s="4">
        <v>0</v>
      </c>
      <c r="H144" s="4">
        <v>0</v>
      </c>
      <c r="I144" s="8">
        <v>36526</v>
      </c>
      <c r="J144" s="8">
        <v>36526</v>
      </c>
      <c r="K144" s="4">
        <v>0</v>
      </c>
      <c r="L144" s="3" t="s">
        <v>769</v>
      </c>
    </row>
    <row r="145" spans="1:12" x14ac:dyDescent="0.25">
      <c r="A145">
        <v>142</v>
      </c>
      <c r="B145" s="9">
        <v>36667</v>
      </c>
      <c r="C145" s="3" t="s">
        <v>182</v>
      </c>
      <c r="D145" s="3" t="s">
        <v>182</v>
      </c>
      <c r="E145" s="3" t="s">
        <v>769</v>
      </c>
      <c r="F145" s="3" t="s">
        <v>769</v>
      </c>
      <c r="G145" s="4">
        <v>0</v>
      </c>
      <c r="H145" s="4">
        <v>0</v>
      </c>
      <c r="I145" s="8">
        <v>36526</v>
      </c>
      <c r="J145" s="8">
        <v>36526</v>
      </c>
      <c r="K145" s="4">
        <v>0</v>
      </c>
      <c r="L145" s="3" t="s">
        <v>769</v>
      </c>
    </row>
    <row r="146" spans="1:12" x14ac:dyDescent="0.25">
      <c r="A146">
        <v>143</v>
      </c>
      <c r="B146" s="9">
        <v>36668</v>
      </c>
      <c r="C146" s="3" t="s">
        <v>182</v>
      </c>
      <c r="D146" s="3" t="s">
        <v>182</v>
      </c>
      <c r="E146" s="3" t="s">
        <v>769</v>
      </c>
      <c r="F146" s="3" t="s">
        <v>769</v>
      </c>
      <c r="G146" s="4">
        <v>0</v>
      </c>
      <c r="H146" s="4">
        <v>0</v>
      </c>
      <c r="I146" s="8">
        <v>36526</v>
      </c>
      <c r="J146" s="8">
        <v>36526</v>
      </c>
      <c r="K146" s="4">
        <v>0</v>
      </c>
      <c r="L146" s="3" t="s">
        <v>769</v>
      </c>
    </row>
    <row r="147" spans="1:12" x14ac:dyDescent="0.25">
      <c r="A147">
        <v>144</v>
      </c>
      <c r="B147" s="9">
        <v>36669</v>
      </c>
      <c r="C147" s="3" t="s">
        <v>182</v>
      </c>
      <c r="D147" s="3" t="s">
        <v>182</v>
      </c>
      <c r="E147" s="3" t="s">
        <v>769</v>
      </c>
      <c r="F147" s="3" t="s">
        <v>769</v>
      </c>
      <c r="G147" s="4">
        <v>0</v>
      </c>
      <c r="H147" s="4">
        <v>0</v>
      </c>
      <c r="I147" s="8">
        <v>36526</v>
      </c>
      <c r="J147" s="8">
        <v>36526</v>
      </c>
      <c r="K147" s="4">
        <v>0</v>
      </c>
      <c r="L147" s="3" t="s">
        <v>769</v>
      </c>
    </row>
    <row r="148" spans="1:12" x14ac:dyDescent="0.25">
      <c r="A148">
        <v>145</v>
      </c>
      <c r="B148" s="9">
        <v>36670</v>
      </c>
      <c r="C148" s="3" t="s">
        <v>182</v>
      </c>
      <c r="D148" s="3" t="s">
        <v>182</v>
      </c>
      <c r="E148" s="3" t="s">
        <v>769</v>
      </c>
      <c r="F148" s="3" t="s">
        <v>769</v>
      </c>
      <c r="G148" s="4">
        <v>0</v>
      </c>
      <c r="H148" s="4">
        <v>0</v>
      </c>
      <c r="I148" s="8">
        <v>36526</v>
      </c>
      <c r="J148" s="8">
        <v>36526</v>
      </c>
      <c r="K148" s="4">
        <v>0</v>
      </c>
      <c r="L148" s="3" t="s">
        <v>769</v>
      </c>
    </row>
    <row r="149" spans="1:12" x14ac:dyDescent="0.25">
      <c r="A149">
        <v>146</v>
      </c>
      <c r="B149" s="9">
        <v>36671</v>
      </c>
      <c r="C149" s="3" t="s">
        <v>182</v>
      </c>
      <c r="D149" s="3" t="s">
        <v>182</v>
      </c>
      <c r="E149" s="3" t="s">
        <v>769</v>
      </c>
      <c r="F149" s="3" t="s">
        <v>769</v>
      </c>
      <c r="G149" s="4">
        <v>0</v>
      </c>
      <c r="H149" s="4">
        <v>0</v>
      </c>
      <c r="I149" s="8">
        <v>36526</v>
      </c>
      <c r="J149" s="8">
        <v>36526</v>
      </c>
      <c r="K149" s="4">
        <v>0</v>
      </c>
      <c r="L149" s="3" t="s">
        <v>769</v>
      </c>
    </row>
    <row r="150" spans="1:12" x14ac:dyDescent="0.25">
      <c r="A150">
        <v>147</v>
      </c>
      <c r="B150" s="9">
        <v>36672</v>
      </c>
      <c r="C150" s="3" t="s">
        <v>182</v>
      </c>
      <c r="D150" s="3" t="s">
        <v>182</v>
      </c>
      <c r="E150" s="3" t="s">
        <v>769</v>
      </c>
      <c r="F150" s="3" t="s">
        <v>769</v>
      </c>
      <c r="G150" s="4">
        <v>0</v>
      </c>
      <c r="H150" s="4">
        <v>0</v>
      </c>
      <c r="I150" s="8">
        <v>36526</v>
      </c>
      <c r="J150" s="8">
        <v>36526</v>
      </c>
      <c r="K150" s="4">
        <v>0</v>
      </c>
      <c r="L150" s="3" t="s">
        <v>769</v>
      </c>
    </row>
    <row r="151" spans="1:12" x14ac:dyDescent="0.25">
      <c r="A151">
        <v>148</v>
      </c>
      <c r="B151" s="9">
        <v>36673</v>
      </c>
      <c r="C151" s="3" t="s">
        <v>182</v>
      </c>
      <c r="D151" s="3" t="s">
        <v>182</v>
      </c>
      <c r="E151" s="3" t="s">
        <v>769</v>
      </c>
      <c r="F151" s="3" t="s">
        <v>769</v>
      </c>
      <c r="G151" s="4">
        <v>0</v>
      </c>
      <c r="H151" s="4">
        <v>0</v>
      </c>
      <c r="I151" s="8">
        <v>36526</v>
      </c>
      <c r="J151" s="8">
        <v>36526</v>
      </c>
      <c r="K151" s="4">
        <v>0</v>
      </c>
      <c r="L151" s="3" t="s">
        <v>769</v>
      </c>
    </row>
    <row r="152" spans="1:12" x14ac:dyDescent="0.25">
      <c r="A152">
        <v>149</v>
      </c>
      <c r="B152" s="9">
        <v>36674</v>
      </c>
      <c r="C152" s="3" t="s">
        <v>182</v>
      </c>
      <c r="D152" s="3" t="s">
        <v>182</v>
      </c>
      <c r="E152" s="3" t="s">
        <v>769</v>
      </c>
      <c r="F152" s="3" t="s">
        <v>769</v>
      </c>
      <c r="G152" s="4">
        <v>0</v>
      </c>
      <c r="H152" s="4">
        <v>0</v>
      </c>
      <c r="I152" s="8">
        <v>36526</v>
      </c>
      <c r="J152" s="8">
        <v>36526</v>
      </c>
      <c r="K152" s="4">
        <v>0</v>
      </c>
      <c r="L152" s="3" t="s">
        <v>769</v>
      </c>
    </row>
    <row r="153" spans="1:12" x14ac:dyDescent="0.25">
      <c r="A153">
        <v>150</v>
      </c>
      <c r="B153" s="9">
        <v>36675</v>
      </c>
      <c r="C153" s="3" t="s">
        <v>182</v>
      </c>
      <c r="D153" s="3" t="s">
        <v>182</v>
      </c>
      <c r="E153" s="3" t="s">
        <v>769</v>
      </c>
      <c r="F153" s="3" t="s">
        <v>769</v>
      </c>
      <c r="G153" s="4">
        <v>0</v>
      </c>
      <c r="H153" s="4">
        <v>0</v>
      </c>
      <c r="I153" s="8">
        <v>36526</v>
      </c>
      <c r="J153" s="8">
        <v>36526</v>
      </c>
      <c r="K153" s="4">
        <v>0</v>
      </c>
      <c r="L153" s="3" t="s">
        <v>769</v>
      </c>
    </row>
    <row r="154" spans="1:12" x14ac:dyDescent="0.25">
      <c r="A154">
        <v>151</v>
      </c>
      <c r="B154" s="9">
        <v>36676</v>
      </c>
      <c r="C154" s="3" t="s">
        <v>182</v>
      </c>
      <c r="D154" s="3" t="s">
        <v>182</v>
      </c>
      <c r="E154" s="3" t="s">
        <v>769</v>
      </c>
      <c r="F154" s="3" t="s">
        <v>769</v>
      </c>
      <c r="G154" s="4">
        <v>0</v>
      </c>
      <c r="H154" s="4">
        <v>0</v>
      </c>
      <c r="I154" s="8">
        <v>36526</v>
      </c>
      <c r="J154" s="8">
        <v>36526</v>
      </c>
      <c r="K154" s="4">
        <v>0</v>
      </c>
      <c r="L154" s="3" t="s">
        <v>769</v>
      </c>
    </row>
    <row r="155" spans="1:12" x14ac:dyDescent="0.25">
      <c r="A155">
        <v>152</v>
      </c>
      <c r="B155" s="9">
        <v>36677</v>
      </c>
      <c r="C155" s="3" t="s">
        <v>182</v>
      </c>
      <c r="D155" s="3" t="s">
        <v>182</v>
      </c>
      <c r="E155" s="3" t="s">
        <v>769</v>
      </c>
      <c r="F155" s="3" t="s">
        <v>769</v>
      </c>
      <c r="G155" s="4">
        <v>0</v>
      </c>
      <c r="H155" s="4">
        <v>0</v>
      </c>
      <c r="I155" s="8">
        <v>36526</v>
      </c>
      <c r="J155" s="8">
        <v>36526</v>
      </c>
      <c r="K155" s="4">
        <v>0</v>
      </c>
      <c r="L155" s="3" t="s">
        <v>769</v>
      </c>
    </row>
    <row r="156" spans="1:12" x14ac:dyDescent="0.25">
      <c r="A156">
        <v>153</v>
      </c>
      <c r="B156" s="9">
        <v>36678</v>
      </c>
      <c r="C156" s="3" t="s">
        <v>182</v>
      </c>
      <c r="D156" s="3" t="s">
        <v>182</v>
      </c>
      <c r="E156" s="3" t="s">
        <v>769</v>
      </c>
      <c r="F156" s="3" t="s">
        <v>769</v>
      </c>
      <c r="G156" s="4">
        <v>0</v>
      </c>
      <c r="H156" s="4">
        <v>0</v>
      </c>
      <c r="I156" s="8">
        <v>36526</v>
      </c>
      <c r="J156" s="8">
        <v>36526</v>
      </c>
      <c r="K156" s="4">
        <v>0</v>
      </c>
      <c r="L156" s="3" t="s">
        <v>769</v>
      </c>
    </row>
    <row r="157" spans="1:12" x14ac:dyDescent="0.25">
      <c r="A157">
        <v>154</v>
      </c>
      <c r="B157" s="9">
        <v>36679</v>
      </c>
      <c r="C157" s="3" t="s">
        <v>182</v>
      </c>
      <c r="D157" s="3" t="s">
        <v>182</v>
      </c>
      <c r="E157" s="3" t="s">
        <v>769</v>
      </c>
      <c r="F157" s="3" t="s">
        <v>769</v>
      </c>
      <c r="G157" s="4">
        <v>0</v>
      </c>
      <c r="H157" s="4">
        <v>0</v>
      </c>
      <c r="I157" s="8">
        <v>36526</v>
      </c>
      <c r="J157" s="8">
        <v>36526</v>
      </c>
      <c r="K157" s="4">
        <v>0</v>
      </c>
      <c r="L157" s="3" t="s">
        <v>769</v>
      </c>
    </row>
    <row r="158" spans="1:12" x14ac:dyDescent="0.25">
      <c r="A158">
        <v>155</v>
      </c>
      <c r="B158" s="9">
        <v>36680</v>
      </c>
      <c r="C158" s="3" t="s">
        <v>182</v>
      </c>
      <c r="D158" s="3" t="s">
        <v>182</v>
      </c>
      <c r="E158" s="3" t="s">
        <v>769</v>
      </c>
      <c r="F158" s="3" t="s">
        <v>769</v>
      </c>
      <c r="G158" s="4">
        <v>0</v>
      </c>
      <c r="H158" s="4">
        <v>0</v>
      </c>
      <c r="I158" s="8">
        <v>36526</v>
      </c>
      <c r="J158" s="8">
        <v>36526</v>
      </c>
      <c r="K158" s="4">
        <v>0</v>
      </c>
      <c r="L158" s="3" t="s">
        <v>769</v>
      </c>
    </row>
    <row r="159" spans="1:12" x14ac:dyDescent="0.25">
      <c r="A159">
        <v>156</v>
      </c>
      <c r="B159" s="9">
        <v>36681</v>
      </c>
      <c r="C159" s="3" t="s">
        <v>182</v>
      </c>
      <c r="D159" s="3" t="s">
        <v>182</v>
      </c>
      <c r="E159" s="3" t="s">
        <v>769</v>
      </c>
      <c r="F159" s="3" t="s">
        <v>769</v>
      </c>
      <c r="G159" s="4">
        <v>0</v>
      </c>
      <c r="H159" s="4">
        <v>0</v>
      </c>
      <c r="I159" s="8">
        <v>36526</v>
      </c>
      <c r="J159" s="8">
        <v>36526</v>
      </c>
      <c r="K159" s="4">
        <v>0</v>
      </c>
      <c r="L159" s="3" t="s">
        <v>769</v>
      </c>
    </row>
    <row r="160" spans="1:12" x14ac:dyDescent="0.25">
      <c r="A160">
        <v>157</v>
      </c>
      <c r="B160" s="9">
        <v>36682</v>
      </c>
      <c r="C160" s="3" t="s">
        <v>182</v>
      </c>
      <c r="D160" s="3" t="s">
        <v>182</v>
      </c>
      <c r="E160" s="3" t="s">
        <v>769</v>
      </c>
      <c r="F160" s="3" t="s">
        <v>769</v>
      </c>
      <c r="G160" s="4">
        <v>0</v>
      </c>
      <c r="H160" s="4">
        <v>0</v>
      </c>
      <c r="I160" s="8">
        <v>36526</v>
      </c>
      <c r="J160" s="8">
        <v>36526</v>
      </c>
      <c r="K160" s="4">
        <v>0</v>
      </c>
      <c r="L160" s="3" t="s">
        <v>769</v>
      </c>
    </row>
    <row r="161" spans="1:12" x14ac:dyDescent="0.25">
      <c r="A161">
        <v>158</v>
      </c>
      <c r="B161" s="9">
        <v>36683</v>
      </c>
      <c r="C161" s="3" t="s">
        <v>182</v>
      </c>
      <c r="D161" s="3" t="s">
        <v>182</v>
      </c>
      <c r="E161" s="3" t="s">
        <v>769</v>
      </c>
      <c r="F161" s="3" t="s">
        <v>769</v>
      </c>
      <c r="G161" s="4">
        <v>0</v>
      </c>
      <c r="H161" s="4">
        <v>0</v>
      </c>
      <c r="I161" s="8">
        <v>36526</v>
      </c>
      <c r="J161" s="8">
        <v>36526</v>
      </c>
      <c r="K161" s="4">
        <v>0</v>
      </c>
      <c r="L161" s="3" t="s">
        <v>769</v>
      </c>
    </row>
    <row r="162" spans="1:12" x14ac:dyDescent="0.25">
      <c r="A162">
        <v>159</v>
      </c>
      <c r="B162" s="9">
        <v>36684</v>
      </c>
      <c r="C162" s="3" t="s">
        <v>182</v>
      </c>
      <c r="D162" s="3" t="s">
        <v>182</v>
      </c>
      <c r="E162" s="3" t="s">
        <v>769</v>
      </c>
      <c r="F162" s="3" t="s">
        <v>769</v>
      </c>
      <c r="G162" s="4">
        <v>0</v>
      </c>
      <c r="H162" s="4">
        <v>0</v>
      </c>
      <c r="I162" s="8">
        <v>36526</v>
      </c>
      <c r="J162" s="8">
        <v>36526</v>
      </c>
      <c r="K162" s="4">
        <v>0</v>
      </c>
      <c r="L162" s="3" t="s">
        <v>769</v>
      </c>
    </row>
    <row r="163" spans="1:12" x14ac:dyDescent="0.25">
      <c r="A163">
        <v>160</v>
      </c>
      <c r="B163" s="9">
        <v>36685</v>
      </c>
      <c r="C163" s="3" t="s">
        <v>182</v>
      </c>
      <c r="D163" s="3" t="s">
        <v>182</v>
      </c>
      <c r="E163" s="3" t="s">
        <v>769</v>
      </c>
      <c r="F163" s="3" t="s">
        <v>769</v>
      </c>
      <c r="G163" s="4">
        <v>0</v>
      </c>
      <c r="H163" s="4">
        <v>0</v>
      </c>
      <c r="I163" s="8">
        <v>36526</v>
      </c>
      <c r="J163" s="8">
        <v>36526</v>
      </c>
      <c r="K163" s="4">
        <v>0</v>
      </c>
      <c r="L163" s="3" t="s">
        <v>769</v>
      </c>
    </row>
    <row r="164" spans="1:12" x14ac:dyDescent="0.25">
      <c r="A164">
        <v>161</v>
      </c>
      <c r="B164" s="9">
        <v>36686</v>
      </c>
      <c r="C164" s="3" t="s">
        <v>182</v>
      </c>
      <c r="D164" s="3" t="s">
        <v>182</v>
      </c>
      <c r="E164" s="3" t="s">
        <v>769</v>
      </c>
      <c r="F164" s="3" t="s">
        <v>769</v>
      </c>
      <c r="G164" s="4">
        <v>0</v>
      </c>
      <c r="H164" s="4">
        <v>0</v>
      </c>
      <c r="I164" s="8">
        <v>36526</v>
      </c>
      <c r="J164" s="8">
        <v>36526</v>
      </c>
      <c r="K164" s="4">
        <v>0</v>
      </c>
      <c r="L164" s="3" t="s">
        <v>769</v>
      </c>
    </row>
    <row r="165" spans="1:12" x14ac:dyDescent="0.25">
      <c r="A165">
        <v>162</v>
      </c>
      <c r="B165" s="9">
        <v>36687</v>
      </c>
      <c r="C165" s="3" t="s">
        <v>182</v>
      </c>
      <c r="D165" s="3" t="s">
        <v>182</v>
      </c>
      <c r="E165" s="3" t="s">
        <v>769</v>
      </c>
      <c r="F165" s="3" t="s">
        <v>769</v>
      </c>
      <c r="G165" s="4">
        <v>0</v>
      </c>
      <c r="H165" s="4">
        <v>0</v>
      </c>
      <c r="I165" s="8">
        <v>36526</v>
      </c>
      <c r="J165" s="8">
        <v>36526</v>
      </c>
      <c r="K165" s="4">
        <v>0</v>
      </c>
      <c r="L165" s="3" t="s">
        <v>769</v>
      </c>
    </row>
    <row r="166" spans="1:12" x14ac:dyDescent="0.25">
      <c r="A166">
        <v>163</v>
      </c>
      <c r="B166" s="9">
        <v>36688</v>
      </c>
      <c r="C166" s="3" t="s">
        <v>182</v>
      </c>
      <c r="D166" s="3" t="s">
        <v>182</v>
      </c>
      <c r="E166" s="3" t="s">
        <v>769</v>
      </c>
      <c r="F166" s="3" t="s">
        <v>769</v>
      </c>
      <c r="G166" s="4">
        <v>0</v>
      </c>
      <c r="H166" s="4">
        <v>0</v>
      </c>
      <c r="I166" s="8">
        <v>36526</v>
      </c>
      <c r="J166" s="8">
        <v>36526</v>
      </c>
      <c r="K166" s="4">
        <v>0</v>
      </c>
      <c r="L166" s="3" t="s">
        <v>769</v>
      </c>
    </row>
    <row r="167" spans="1:12" x14ac:dyDescent="0.25">
      <c r="A167">
        <v>164</v>
      </c>
      <c r="B167" s="9">
        <v>36689</v>
      </c>
      <c r="C167" s="3" t="s">
        <v>182</v>
      </c>
      <c r="D167" s="3" t="s">
        <v>182</v>
      </c>
      <c r="E167" s="3" t="s">
        <v>769</v>
      </c>
      <c r="F167" s="3" t="s">
        <v>769</v>
      </c>
      <c r="G167" s="4">
        <v>0</v>
      </c>
      <c r="H167" s="4">
        <v>0</v>
      </c>
      <c r="I167" s="8">
        <v>36526</v>
      </c>
      <c r="J167" s="8">
        <v>36526</v>
      </c>
      <c r="K167" s="4">
        <v>0</v>
      </c>
      <c r="L167" s="3" t="s">
        <v>769</v>
      </c>
    </row>
    <row r="168" spans="1:12" x14ac:dyDescent="0.25">
      <c r="A168">
        <v>165</v>
      </c>
      <c r="B168" s="9">
        <v>36690</v>
      </c>
      <c r="C168" s="3" t="s">
        <v>182</v>
      </c>
      <c r="D168" s="3" t="s">
        <v>182</v>
      </c>
      <c r="E168" s="3" t="s">
        <v>769</v>
      </c>
      <c r="F168" s="3" t="s">
        <v>769</v>
      </c>
      <c r="G168" s="4">
        <v>0</v>
      </c>
      <c r="H168" s="4">
        <v>0</v>
      </c>
      <c r="I168" s="8">
        <v>36526</v>
      </c>
      <c r="J168" s="8">
        <v>36526</v>
      </c>
      <c r="K168" s="4">
        <v>0</v>
      </c>
      <c r="L168" s="3" t="s">
        <v>769</v>
      </c>
    </row>
    <row r="169" spans="1:12" x14ac:dyDescent="0.25">
      <c r="A169">
        <v>166</v>
      </c>
      <c r="B169" s="9">
        <v>36691</v>
      </c>
      <c r="C169" s="3" t="s">
        <v>182</v>
      </c>
      <c r="D169" s="3" t="s">
        <v>182</v>
      </c>
      <c r="E169" s="3" t="s">
        <v>769</v>
      </c>
      <c r="F169" s="3" t="s">
        <v>769</v>
      </c>
      <c r="G169" s="4">
        <v>0</v>
      </c>
      <c r="H169" s="4">
        <v>0</v>
      </c>
      <c r="I169" s="8">
        <v>36526</v>
      </c>
      <c r="J169" s="8">
        <v>36526</v>
      </c>
      <c r="K169" s="4">
        <v>0</v>
      </c>
      <c r="L169" s="3" t="s">
        <v>769</v>
      </c>
    </row>
    <row r="170" spans="1:12" x14ac:dyDescent="0.25">
      <c r="A170">
        <v>167</v>
      </c>
      <c r="B170" s="9">
        <v>36692</v>
      </c>
      <c r="C170" s="3" t="s">
        <v>182</v>
      </c>
      <c r="D170" s="3" t="s">
        <v>182</v>
      </c>
      <c r="E170" s="3" t="s">
        <v>769</v>
      </c>
      <c r="F170" s="3" t="s">
        <v>769</v>
      </c>
      <c r="G170" s="4">
        <v>0</v>
      </c>
      <c r="H170" s="4">
        <v>0</v>
      </c>
      <c r="I170" s="8">
        <v>36526</v>
      </c>
      <c r="J170" s="8">
        <v>36526</v>
      </c>
      <c r="K170" s="4">
        <v>0</v>
      </c>
      <c r="L170" s="3" t="s">
        <v>769</v>
      </c>
    </row>
    <row r="171" spans="1:12" x14ac:dyDescent="0.25">
      <c r="A171">
        <v>168</v>
      </c>
      <c r="B171" s="9">
        <v>36693</v>
      </c>
      <c r="C171" s="3" t="s">
        <v>182</v>
      </c>
      <c r="D171" s="3" t="s">
        <v>182</v>
      </c>
      <c r="E171" s="3" t="s">
        <v>769</v>
      </c>
      <c r="F171" s="3" t="s">
        <v>769</v>
      </c>
      <c r="G171" s="4">
        <v>0</v>
      </c>
      <c r="H171" s="4">
        <v>0</v>
      </c>
      <c r="I171" s="8">
        <v>36526</v>
      </c>
      <c r="J171" s="8">
        <v>36526</v>
      </c>
      <c r="K171" s="4">
        <v>0</v>
      </c>
      <c r="L171" s="3" t="s">
        <v>769</v>
      </c>
    </row>
    <row r="172" spans="1:12" x14ac:dyDescent="0.25">
      <c r="A172">
        <v>169</v>
      </c>
      <c r="B172" s="9">
        <v>36694</v>
      </c>
      <c r="C172" s="3" t="s">
        <v>182</v>
      </c>
      <c r="D172" s="3" t="s">
        <v>182</v>
      </c>
      <c r="E172" s="3" t="s">
        <v>769</v>
      </c>
      <c r="F172" s="3" t="s">
        <v>769</v>
      </c>
      <c r="G172" s="4">
        <v>0</v>
      </c>
      <c r="H172" s="4">
        <v>0</v>
      </c>
      <c r="I172" s="8">
        <v>36526</v>
      </c>
      <c r="J172" s="8">
        <v>36526</v>
      </c>
      <c r="K172" s="4">
        <v>0</v>
      </c>
      <c r="L172" s="3" t="s">
        <v>769</v>
      </c>
    </row>
    <row r="173" spans="1:12" x14ac:dyDescent="0.25">
      <c r="A173">
        <v>170</v>
      </c>
      <c r="B173" s="9">
        <v>36695</v>
      </c>
      <c r="C173" s="3" t="s">
        <v>182</v>
      </c>
      <c r="D173" s="3" t="s">
        <v>182</v>
      </c>
      <c r="E173" s="3" t="s">
        <v>769</v>
      </c>
      <c r="F173" s="3" t="s">
        <v>769</v>
      </c>
      <c r="G173" s="4">
        <v>0</v>
      </c>
      <c r="H173" s="4">
        <v>0</v>
      </c>
      <c r="I173" s="8">
        <v>36526</v>
      </c>
      <c r="J173" s="8">
        <v>36526</v>
      </c>
      <c r="K173" s="4">
        <v>0</v>
      </c>
      <c r="L173" s="3" t="s">
        <v>769</v>
      </c>
    </row>
    <row r="174" spans="1:12" x14ac:dyDescent="0.25">
      <c r="A174">
        <v>171</v>
      </c>
      <c r="B174" s="9">
        <v>36696</v>
      </c>
      <c r="C174" s="3" t="s">
        <v>182</v>
      </c>
      <c r="D174" s="3" t="s">
        <v>182</v>
      </c>
      <c r="E174" s="3" t="s">
        <v>769</v>
      </c>
      <c r="F174" s="3" t="s">
        <v>769</v>
      </c>
      <c r="G174" s="4">
        <v>0</v>
      </c>
      <c r="H174" s="4">
        <v>0</v>
      </c>
      <c r="I174" s="8">
        <v>36526</v>
      </c>
      <c r="J174" s="8">
        <v>36526</v>
      </c>
      <c r="K174" s="4">
        <v>0</v>
      </c>
      <c r="L174" s="3" t="s">
        <v>769</v>
      </c>
    </row>
    <row r="175" spans="1:12" x14ac:dyDescent="0.25">
      <c r="A175">
        <v>172</v>
      </c>
      <c r="B175" s="9">
        <v>36697</v>
      </c>
      <c r="C175" s="3" t="s">
        <v>182</v>
      </c>
      <c r="D175" s="3" t="s">
        <v>182</v>
      </c>
      <c r="E175" s="3" t="s">
        <v>769</v>
      </c>
      <c r="F175" s="3" t="s">
        <v>769</v>
      </c>
      <c r="G175" s="4">
        <v>0</v>
      </c>
      <c r="H175" s="4">
        <v>0</v>
      </c>
      <c r="I175" s="8">
        <v>36526</v>
      </c>
      <c r="J175" s="8">
        <v>36526</v>
      </c>
      <c r="K175" s="4">
        <v>0</v>
      </c>
      <c r="L175" s="3" t="s">
        <v>769</v>
      </c>
    </row>
    <row r="176" spans="1:12" x14ac:dyDescent="0.25">
      <c r="A176">
        <v>173</v>
      </c>
      <c r="B176" s="9">
        <v>36698</v>
      </c>
      <c r="C176" s="3" t="s">
        <v>182</v>
      </c>
      <c r="D176" s="3" t="s">
        <v>182</v>
      </c>
      <c r="E176" s="3" t="s">
        <v>769</v>
      </c>
      <c r="F176" s="3" t="s">
        <v>769</v>
      </c>
      <c r="G176" s="4">
        <v>0</v>
      </c>
      <c r="H176" s="4">
        <v>0</v>
      </c>
      <c r="I176" s="8">
        <v>36526</v>
      </c>
      <c r="J176" s="8">
        <v>36526</v>
      </c>
      <c r="K176" s="4">
        <v>0</v>
      </c>
      <c r="L176" s="3" t="s">
        <v>769</v>
      </c>
    </row>
    <row r="177" spans="1:12" x14ac:dyDescent="0.25">
      <c r="A177">
        <v>174</v>
      </c>
      <c r="B177" s="9">
        <v>36699</v>
      </c>
      <c r="C177" s="3" t="s">
        <v>182</v>
      </c>
      <c r="D177" s="3" t="s">
        <v>182</v>
      </c>
      <c r="E177" s="3" t="s">
        <v>769</v>
      </c>
      <c r="F177" s="3" t="s">
        <v>769</v>
      </c>
      <c r="G177" s="4">
        <v>0</v>
      </c>
      <c r="H177" s="4">
        <v>0</v>
      </c>
      <c r="I177" s="8">
        <v>36526</v>
      </c>
      <c r="J177" s="8">
        <v>36526</v>
      </c>
      <c r="K177" s="4">
        <v>0</v>
      </c>
      <c r="L177" s="3" t="s">
        <v>769</v>
      </c>
    </row>
    <row r="178" spans="1:12" x14ac:dyDescent="0.25">
      <c r="A178">
        <v>175</v>
      </c>
      <c r="B178" s="9">
        <v>36700</v>
      </c>
      <c r="C178" s="3" t="s">
        <v>182</v>
      </c>
      <c r="D178" s="3" t="s">
        <v>182</v>
      </c>
      <c r="E178" s="3" t="s">
        <v>769</v>
      </c>
      <c r="F178" s="3" t="s">
        <v>769</v>
      </c>
      <c r="G178" s="4">
        <v>0</v>
      </c>
      <c r="H178" s="4">
        <v>0</v>
      </c>
      <c r="I178" s="8">
        <v>36526</v>
      </c>
      <c r="J178" s="8">
        <v>36526</v>
      </c>
      <c r="K178" s="4">
        <v>0</v>
      </c>
      <c r="L178" s="3" t="s">
        <v>769</v>
      </c>
    </row>
    <row r="179" spans="1:12" x14ac:dyDescent="0.25">
      <c r="A179">
        <v>176</v>
      </c>
      <c r="B179" s="9">
        <v>36701</v>
      </c>
      <c r="C179" s="3" t="s">
        <v>182</v>
      </c>
      <c r="D179" s="3" t="s">
        <v>182</v>
      </c>
      <c r="E179" s="3" t="s">
        <v>769</v>
      </c>
      <c r="F179" s="3" t="s">
        <v>769</v>
      </c>
      <c r="G179" s="4">
        <v>0</v>
      </c>
      <c r="H179" s="4">
        <v>0</v>
      </c>
      <c r="I179" s="8">
        <v>36526</v>
      </c>
      <c r="J179" s="8">
        <v>36526</v>
      </c>
      <c r="K179" s="4">
        <v>0</v>
      </c>
      <c r="L179" s="3" t="s">
        <v>769</v>
      </c>
    </row>
    <row r="180" spans="1:12" x14ac:dyDescent="0.25">
      <c r="A180">
        <v>177</v>
      </c>
      <c r="B180" s="9">
        <v>36702</v>
      </c>
      <c r="C180" s="3" t="s">
        <v>182</v>
      </c>
      <c r="D180" s="3" t="s">
        <v>182</v>
      </c>
      <c r="E180" s="3" t="s">
        <v>769</v>
      </c>
      <c r="F180" s="3" t="s">
        <v>769</v>
      </c>
      <c r="G180" s="4">
        <v>0</v>
      </c>
      <c r="H180" s="4">
        <v>0</v>
      </c>
      <c r="I180" s="8">
        <v>36526</v>
      </c>
      <c r="J180" s="8">
        <v>36526</v>
      </c>
      <c r="K180" s="4">
        <v>0</v>
      </c>
      <c r="L180" s="3" t="s">
        <v>769</v>
      </c>
    </row>
    <row r="181" spans="1:12" x14ac:dyDescent="0.25">
      <c r="A181">
        <v>178</v>
      </c>
      <c r="B181" s="9">
        <v>36703</v>
      </c>
      <c r="C181" s="3" t="s">
        <v>182</v>
      </c>
      <c r="D181" s="3" t="s">
        <v>182</v>
      </c>
      <c r="E181" s="3" t="s">
        <v>769</v>
      </c>
      <c r="F181" s="3" t="s">
        <v>769</v>
      </c>
      <c r="G181" s="4">
        <v>0</v>
      </c>
      <c r="H181" s="4">
        <v>0</v>
      </c>
      <c r="I181" s="8">
        <v>36526</v>
      </c>
      <c r="J181" s="8">
        <v>36526</v>
      </c>
      <c r="K181" s="4">
        <v>0</v>
      </c>
      <c r="L181" s="3" t="s">
        <v>769</v>
      </c>
    </row>
    <row r="182" spans="1:12" x14ac:dyDescent="0.25">
      <c r="A182">
        <v>179</v>
      </c>
      <c r="B182" s="9">
        <v>36704</v>
      </c>
      <c r="C182" s="3" t="s">
        <v>182</v>
      </c>
      <c r="D182" s="3" t="s">
        <v>182</v>
      </c>
      <c r="E182" s="3" t="s">
        <v>769</v>
      </c>
      <c r="F182" s="3" t="s">
        <v>769</v>
      </c>
      <c r="G182" s="4">
        <v>0</v>
      </c>
      <c r="H182" s="4">
        <v>0</v>
      </c>
      <c r="I182" s="8">
        <v>36526</v>
      </c>
      <c r="J182" s="8">
        <v>36526</v>
      </c>
      <c r="K182" s="4">
        <v>0</v>
      </c>
      <c r="L182" s="3" t="s">
        <v>769</v>
      </c>
    </row>
    <row r="183" spans="1:12" x14ac:dyDescent="0.25">
      <c r="A183">
        <v>180</v>
      </c>
      <c r="B183" s="9">
        <v>36705</v>
      </c>
      <c r="C183" s="3" t="s">
        <v>182</v>
      </c>
      <c r="D183" s="3" t="s">
        <v>182</v>
      </c>
      <c r="E183" s="3" t="s">
        <v>769</v>
      </c>
      <c r="F183" s="3" t="s">
        <v>769</v>
      </c>
      <c r="G183" s="4">
        <v>0</v>
      </c>
      <c r="H183" s="4">
        <v>0</v>
      </c>
      <c r="I183" s="8">
        <v>36526</v>
      </c>
      <c r="J183" s="8">
        <v>36526</v>
      </c>
      <c r="K183" s="4">
        <v>0</v>
      </c>
      <c r="L183" s="3" t="s">
        <v>769</v>
      </c>
    </row>
    <row r="184" spans="1:12" x14ac:dyDescent="0.25">
      <c r="A184">
        <v>181</v>
      </c>
      <c r="B184" s="9">
        <v>36706</v>
      </c>
      <c r="C184" s="3" t="s">
        <v>182</v>
      </c>
      <c r="D184" s="3" t="s">
        <v>182</v>
      </c>
      <c r="E184" s="3" t="s">
        <v>769</v>
      </c>
      <c r="F184" s="3" t="s">
        <v>769</v>
      </c>
      <c r="G184" s="4">
        <v>0</v>
      </c>
      <c r="H184" s="4">
        <v>0</v>
      </c>
      <c r="I184" s="8">
        <v>36526</v>
      </c>
      <c r="J184" s="8">
        <v>36526</v>
      </c>
      <c r="K184" s="4">
        <v>0</v>
      </c>
      <c r="L184" s="3" t="s">
        <v>769</v>
      </c>
    </row>
    <row r="185" spans="1:12" x14ac:dyDescent="0.25">
      <c r="A185">
        <v>182</v>
      </c>
      <c r="B185" s="9">
        <v>36707</v>
      </c>
      <c r="C185" s="3" t="s">
        <v>182</v>
      </c>
      <c r="D185" s="3" t="s">
        <v>182</v>
      </c>
      <c r="E185" s="3" t="s">
        <v>769</v>
      </c>
      <c r="F185" s="3" t="s">
        <v>769</v>
      </c>
      <c r="G185" s="4">
        <v>0</v>
      </c>
      <c r="H185" s="4">
        <v>0</v>
      </c>
      <c r="I185" s="8">
        <v>36526</v>
      </c>
      <c r="J185" s="8">
        <v>36526</v>
      </c>
      <c r="K185" s="4">
        <v>0</v>
      </c>
      <c r="L185" s="3" t="s">
        <v>769</v>
      </c>
    </row>
    <row r="186" spans="1:12" x14ac:dyDescent="0.25">
      <c r="A186">
        <v>183</v>
      </c>
      <c r="B186" s="9">
        <v>36708</v>
      </c>
      <c r="C186" s="3" t="s">
        <v>182</v>
      </c>
      <c r="D186" s="3" t="s">
        <v>182</v>
      </c>
      <c r="E186" s="3" t="s">
        <v>769</v>
      </c>
      <c r="F186" s="3" t="s">
        <v>769</v>
      </c>
      <c r="G186" s="4">
        <v>0</v>
      </c>
      <c r="H186" s="4">
        <v>0</v>
      </c>
      <c r="I186" s="8">
        <v>36526</v>
      </c>
      <c r="J186" s="8">
        <v>36526</v>
      </c>
      <c r="K186" s="4">
        <v>0</v>
      </c>
      <c r="L186" s="3" t="s">
        <v>769</v>
      </c>
    </row>
    <row r="187" spans="1:12" x14ac:dyDescent="0.25">
      <c r="A187">
        <v>184</v>
      </c>
      <c r="B187" s="9">
        <v>36709</v>
      </c>
      <c r="C187" s="3" t="s">
        <v>182</v>
      </c>
      <c r="D187" s="3" t="s">
        <v>182</v>
      </c>
      <c r="E187" s="3" t="s">
        <v>769</v>
      </c>
      <c r="F187" s="3" t="s">
        <v>769</v>
      </c>
      <c r="G187" s="4">
        <v>0</v>
      </c>
      <c r="H187" s="4">
        <v>0</v>
      </c>
      <c r="I187" s="8">
        <v>36526</v>
      </c>
      <c r="J187" s="8">
        <v>36526</v>
      </c>
      <c r="K187" s="4">
        <v>0</v>
      </c>
      <c r="L187" s="3" t="s">
        <v>769</v>
      </c>
    </row>
    <row r="188" spans="1:12" x14ac:dyDescent="0.25">
      <c r="A188">
        <v>185</v>
      </c>
      <c r="B188" s="9">
        <v>36710</v>
      </c>
      <c r="C188" s="3" t="s">
        <v>182</v>
      </c>
      <c r="D188" s="3" t="s">
        <v>182</v>
      </c>
      <c r="E188" s="3" t="s">
        <v>769</v>
      </c>
      <c r="F188" s="3" t="s">
        <v>769</v>
      </c>
      <c r="G188" s="4">
        <v>0</v>
      </c>
      <c r="H188" s="4">
        <v>0</v>
      </c>
      <c r="I188" s="8">
        <v>36526</v>
      </c>
      <c r="J188" s="8">
        <v>36526</v>
      </c>
      <c r="K188" s="4">
        <v>0</v>
      </c>
      <c r="L188" s="3" t="s">
        <v>769</v>
      </c>
    </row>
    <row r="189" spans="1:12" x14ac:dyDescent="0.25">
      <c r="A189">
        <v>186</v>
      </c>
      <c r="B189" s="9">
        <v>36711</v>
      </c>
      <c r="C189" s="3" t="s">
        <v>182</v>
      </c>
      <c r="D189" s="3" t="s">
        <v>182</v>
      </c>
      <c r="E189" s="3" t="s">
        <v>769</v>
      </c>
      <c r="F189" s="3" t="s">
        <v>769</v>
      </c>
      <c r="G189" s="4">
        <v>0</v>
      </c>
      <c r="H189" s="4">
        <v>0</v>
      </c>
      <c r="I189" s="8">
        <v>36526</v>
      </c>
      <c r="J189" s="8">
        <v>36526</v>
      </c>
      <c r="K189" s="4">
        <v>0</v>
      </c>
      <c r="L189" s="3" t="s">
        <v>769</v>
      </c>
    </row>
    <row r="190" spans="1:12" x14ac:dyDescent="0.25">
      <c r="A190">
        <v>187</v>
      </c>
      <c r="B190" s="9">
        <v>36712</v>
      </c>
      <c r="C190" s="3" t="s">
        <v>182</v>
      </c>
      <c r="D190" s="3" t="s">
        <v>182</v>
      </c>
      <c r="E190" s="3" t="s">
        <v>769</v>
      </c>
      <c r="F190" s="3" t="s">
        <v>769</v>
      </c>
      <c r="G190" s="4">
        <v>0</v>
      </c>
      <c r="H190" s="4">
        <v>0</v>
      </c>
      <c r="I190" s="8">
        <v>36526</v>
      </c>
      <c r="J190" s="8">
        <v>36526</v>
      </c>
      <c r="K190" s="4">
        <v>0</v>
      </c>
      <c r="L190" s="3" t="s">
        <v>769</v>
      </c>
    </row>
    <row r="191" spans="1:12" x14ac:dyDescent="0.25">
      <c r="A191">
        <v>188</v>
      </c>
      <c r="B191" s="9">
        <v>36713</v>
      </c>
      <c r="C191" s="3" t="s">
        <v>182</v>
      </c>
      <c r="D191" s="3" t="s">
        <v>182</v>
      </c>
      <c r="E191" s="3" t="s">
        <v>769</v>
      </c>
      <c r="F191" s="3" t="s">
        <v>769</v>
      </c>
      <c r="G191" s="4">
        <v>0</v>
      </c>
      <c r="H191" s="4">
        <v>0</v>
      </c>
      <c r="I191" s="8">
        <v>36526</v>
      </c>
      <c r="J191" s="8">
        <v>36526</v>
      </c>
      <c r="K191" s="4">
        <v>0</v>
      </c>
      <c r="L191" s="3" t="s">
        <v>769</v>
      </c>
    </row>
    <row r="192" spans="1:12" x14ac:dyDescent="0.25">
      <c r="A192">
        <v>189</v>
      </c>
      <c r="B192" s="9">
        <v>36714</v>
      </c>
      <c r="C192" s="3" t="s">
        <v>182</v>
      </c>
      <c r="D192" s="3" t="s">
        <v>182</v>
      </c>
      <c r="E192" s="3" t="s">
        <v>769</v>
      </c>
      <c r="F192" s="3" t="s">
        <v>769</v>
      </c>
      <c r="G192" s="4">
        <v>0</v>
      </c>
      <c r="H192" s="4">
        <v>0</v>
      </c>
      <c r="I192" s="8">
        <v>36526</v>
      </c>
      <c r="J192" s="8">
        <v>36526</v>
      </c>
      <c r="K192" s="4">
        <v>0</v>
      </c>
      <c r="L192" s="3" t="s">
        <v>769</v>
      </c>
    </row>
    <row r="193" spans="1:12" x14ac:dyDescent="0.25">
      <c r="A193">
        <v>190</v>
      </c>
      <c r="B193" s="9">
        <v>36715</v>
      </c>
      <c r="C193" s="3" t="s">
        <v>182</v>
      </c>
      <c r="D193" s="3" t="s">
        <v>182</v>
      </c>
      <c r="E193" s="3" t="s">
        <v>769</v>
      </c>
      <c r="F193" s="3" t="s">
        <v>769</v>
      </c>
      <c r="G193" s="4">
        <v>0</v>
      </c>
      <c r="H193" s="4">
        <v>0</v>
      </c>
      <c r="I193" s="8">
        <v>36526</v>
      </c>
      <c r="J193" s="8">
        <v>36526</v>
      </c>
      <c r="K193" s="4">
        <v>0</v>
      </c>
      <c r="L193" s="3" t="s">
        <v>769</v>
      </c>
    </row>
    <row r="194" spans="1:12" x14ac:dyDescent="0.25">
      <c r="A194">
        <v>191</v>
      </c>
      <c r="B194" s="9">
        <v>36716</v>
      </c>
      <c r="C194" s="3" t="s">
        <v>182</v>
      </c>
      <c r="D194" s="3" t="s">
        <v>182</v>
      </c>
      <c r="E194" s="3" t="s">
        <v>769</v>
      </c>
      <c r="F194" s="3" t="s">
        <v>769</v>
      </c>
      <c r="G194" s="4">
        <v>0</v>
      </c>
      <c r="H194" s="4">
        <v>0</v>
      </c>
      <c r="I194" s="8">
        <v>36526</v>
      </c>
      <c r="J194" s="8">
        <v>36526</v>
      </c>
      <c r="K194" s="4">
        <v>0</v>
      </c>
      <c r="L194" s="3" t="s">
        <v>769</v>
      </c>
    </row>
    <row r="195" spans="1:12" x14ac:dyDescent="0.25">
      <c r="A195">
        <v>192</v>
      </c>
      <c r="B195" s="9">
        <v>36717</v>
      </c>
      <c r="C195" s="3" t="s">
        <v>182</v>
      </c>
      <c r="D195" s="3" t="s">
        <v>182</v>
      </c>
      <c r="E195" s="3" t="s">
        <v>769</v>
      </c>
      <c r="F195" s="3" t="s">
        <v>769</v>
      </c>
      <c r="G195" s="4">
        <v>0</v>
      </c>
      <c r="H195" s="4">
        <v>0</v>
      </c>
      <c r="I195" s="8">
        <v>36526</v>
      </c>
      <c r="J195" s="8">
        <v>36526</v>
      </c>
      <c r="K195" s="4">
        <v>0</v>
      </c>
      <c r="L195" s="3" t="s">
        <v>769</v>
      </c>
    </row>
    <row r="196" spans="1:12" x14ac:dyDescent="0.25">
      <c r="A196">
        <v>193</v>
      </c>
      <c r="B196" s="9">
        <v>36718</v>
      </c>
      <c r="C196" s="3" t="s">
        <v>182</v>
      </c>
      <c r="D196" s="3" t="s">
        <v>182</v>
      </c>
      <c r="E196" s="3" t="s">
        <v>769</v>
      </c>
      <c r="F196" s="3" t="s">
        <v>769</v>
      </c>
      <c r="G196" s="4">
        <v>0</v>
      </c>
      <c r="H196" s="4">
        <v>0</v>
      </c>
      <c r="I196" s="8">
        <v>36526</v>
      </c>
      <c r="J196" s="8">
        <v>36526</v>
      </c>
      <c r="K196" s="4">
        <v>0</v>
      </c>
      <c r="L196" s="3" t="s">
        <v>769</v>
      </c>
    </row>
    <row r="197" spans="1:12" x14ac:dyDescent="0.25">
      <c r="A197">
        <v>194</v>
      </c>
      <c r="B197" s="9">
        <v>36719</v>
      </c>
      <c r="C197" s="3" t="s">
        <v>182</v>
      </c>
      <c r="D197" s="3" t="s">
        <v>182</v>
      </c>
      <c r="E197" s="3" t="s">
        <v>769</v>
      </c>
      <c r="F197" s="3" t="s">
        <v>769</v>
      </c>
      <c r="G197" s="4">
        <v>0</v>
      </c>
      <c r="H197" s="4">
        <v>0</v>
      </c>
      <c r="I197" s="8">
        <v>36526</v>
      </c>
      <c r="J197" s="8">
        <v>36526</v>
      </c>
      <c r="K197" s="4">
        <v>0</v>
      </c>
      <c r="L197" s="3" t="s">
        <v>769</v>
      </c>
    </row>
    <row r="198" spans="1:12" x14ac:dyDescent="0.25">
      <c r="A198">
        <v>195</v>
      </c>
      <c r="B198" s="9">
        <v>36720</v>
      </c>
      <c r="C198" s="3" t="s">
        <v>182</v>
      </c>
      <c r="D198" s="3" t="s">
        <v>182</v>
      </c>
      <c r="E198" s="3" t="s">
        <v>769</v>
      </c>
      <c r="F198" s="3" t="s">
        <v>769</v>
      </c>
      <c r="G198" s="4">
        <v>0</v>
      </c>
      <c r="H198" s="4">
        <v>0</v>
      </c>
      <c r="I198" s="8">
        <v>36526</v>
      </c>
      <c r="J198" s="8">
        <v>36526</v>
      </c>
      <c r="K198" s="4">
        <v>0</v>
      </c>
      <c r="L198" s="3" t="s">
        <v>769</v>
      </c>
    </row>
    <row r="199" spans="1:12" x14ac:dyDescent="0.25">
      <c r="A199">
        <v>196</v>
      </c>
      <c r="B199" s="9">
        <v>36721</v>
      </c>
      <c r="C199" s="3" t="s">
        <v>182</v>
      </c>
      <c r="D199" s="3" t="s">
        <v>182</v>
      </c>
      <c r="E199" s="3" t="s">
        <v>769</v>
      </c>
      <c r="F199" s="3" t="s">
        <v>769</v>
      </c>
      <c r="G199" s="4">
        <v>0</v>
      </c>
      <c r="H199" s="4">
        <v>0</v>
      </c>
      <c r="I199" s="8">
        <v>36526</v>
      </c>
      <c r="J199" s="8">
        <v>36526</v>
      </c>
      <c r="K199" s="4">
        <v>0</v>
      </c>
      <c r="L199" s="3" t="s">
        <v>769</v>
      </c>
    </row>
    <row r="200" spans="1:12" x14ac:dyDescent="0.25">
      <c r="A200">
        <v>197</v>
      </c>
      <c r="B200" s="9">
        <v>36722</v>
      </c>
      <c r="C200" s="3" t="s">
        <v>182</v>
      </c>
      <c r="D200" s="3" t="s">
        <v>182</v>
      </c>
      <c r="E200" s="3" t="s">
        <v>769</v>
      </c>
      <c r="F200" s="3" t="s">
        <v>769</v>
      </c>
      <c r="G200" s="4">
        <v>0</v>
      </c>
      <c r="H200" s="4">
        <v>0</v>
      </c>
      <c r="I200" s="8">
        <v>36526</v>
      </c>
      <c r="J200" s="8">
        <v>36526</v>
      </c>
      <c r="K200" s="4">
        <v>0</v>
      </c>
      <c r="L200" s="3" t="s">
        <v>769</v>
      </c>
    </row>
    <row r="201" spans="1:12" x14ac:dyDescent="0.25">
      <c r="A201">
        <v>198</v>
      </c>
      <c r="B201" s="9">
        <v>36723</v>
      </c>
      <c r="C201" s="3" t="s">
        <v>182</v>
      </c>
      <c r="D201" s="3" t="s">
        <v>182</v>
      </c>
      <c r="E201" s="3" t="s">
        <v>769</v>
      </c>
      <c r="F201" s="3" t="s">
        <v>769</v>
      </c>
      <c r="G201" s="4">
        <v>0</v>
      </c>
      <c r="H201" s="4">
        <v>0</v>
      </c>
      <c r="I201" s="8">
        <v>36526</v>
      </c>
      <c r="J201" s="8">
        <v>36526</v>
      </c>
      <c r="K201" s="4">
        <v>0</v>
      </c>
      <c r="L201" s="3" t="s">
        <v>769</v>
      </c>
    </row>
    <row r="202" spans="1:12" x14ac:dyDescent="0.25">
      <c r="A202">
        <v>199</v>
      </c>
      <c r="B202" s="9">
        <v>36724</v>
      </c>
      <c r="C202" s="3" t="s">
        <v>182</v>
      </c>
      <c r="D202" s="3" t="s">
        <v>182</v>
      </c>
      <c r="E202" s="3" t="s">
        <v>769</v>
      </c>
      <c r="F202" s="3" t="s">
        <v>769</v>
      </c>
      <c r="G202" s="4">
        <v>0</v>
      </c>
      <c r="H202" s="4">
        <v>0</v>
      </c>
      <c r="I202" s="8">
        <v>36526</v>
      </c>
      <c r="J202" s="8">
        <v>36526</v>
      </c>
      <c r="K202" s="4">
        <v>0</v>
      </c>
      <c r="L202" s="3" t="s">
        <v>769</v>
      </c>
    </row>
    <row r="203" spans="1:12" x14ac:dyDescent="0.25">
      <c r="A203">
        <v>200</v>
      </c>
      <c r="B203" s="9">
        <v>36725</v>
      </c>
      <c r="C203" s="3" t="s">
        <v>182</v>
      </c>
      <c r="D203" s="3" t="s">
        <v>182</v>
      </c>
      <c r="E203" s="3" t="s">
        <v>769</v>
      </c>
      <c r="F203" s="3" t="s">
        <v>769</v>
      </c>
      <c r="G203" s="4">
        <v>0</v>
      </c>
      <c r="H203" s="4">
        <v>0</v>
      </c>
      <c r="I203" s="8">
        <v>36526</v>
      </c>
      <c r="J203" s="8">
        <v>36526</v>
      </c>
      <c r="K203" s="4">
        <v>0</v>
      </c>
      <c r="L203" s="3" t="s">
        <v>769</v>
      </c>
    </row>
    <row r="204" spans="1:12" x14ac:dyDescent="0.25">
      <c r="A204">
        <v>201</v>
      </c>
      <c r="B204" s="9">
        <v>36726</v>
      </c>
      <c r="C204" s="3" t="s">
        <v>182</v>
      </c>
      <c r="D204" s="3" t="s">
        <v>182</v>
      </c>
      <c r="E204" s="3" t="s">
        <v>769</v>
      </c>
      <c r="F204" s="3" t="s">
        <v>769</v>
      </c>
      <c r="G204" s="4">
        <v>0</v>
      </c>
      <c r="H204" s="4">
        <v>0</v>
      </c>
      <c r="I204" s="8">
        <v>36526</v>
      </c>
      <c r="J204" s="8">
        <v>36526</v>
      </c>
      <c r="K204" s="4">
        <v>0</v>
      </c>
      <c r="L204" s="3" t="s">
        <v>769</v>
      </c>
    </row>
    <row r="205" spans="1:12" x14ac:dyDescent="0.25">
      <c r="A205">
        <v>202</v>
      </c>
      <c r="B205" s="9">
        <v>36727</v>
      </c>
      <c r="C205" s="3" t="s">
        <v>182</v>
      </c>
      <c r="D205" s="3" t="s">
        <v>182</v>
      </c>
      <c r="E205" s="3" t="s">
        <v>769</v>
      </c>
      <c r="F205" s="3" t="s">
        <v>769</v>
      </c>
      <c r="G205" s="4">
        <v>0</v>
      </c>
      <c r="H205" s="4">
        <v>0</v>
      </c>
      <c r="I205" s="8">
        <v>36526</v>
      </c>
      <c r="J205" s="8">
        <v>36526</v>
      </c>
      <c r="K205" s="4">
        <v>0</v>
      </c>
      <c r="L205" s="3" t="s">
        <v>769</v>
      </c>
    </row>
    <row r="206" spans="1:12" x14ac:dyDescent="0.25">
      <c r="A206">
        <v>203</v>
      </c>
      <c r="B206" s="9">
        <v>36728</v>
      </c>
      <c r="C206" s="3" t="s">
        <v>182</v>
      </c>
      <c r="D206" s="3" t="s">
        <v>182</v>
      </c>
      <c r="E206" s="3" t="s">
        <v>769</v>
      </c>
      <c r="F206" s="3" t="s">
        <v>769</v>
      </c>
      <c r="G206" s="4">
        <v>0</v>
      </c>
      <c r="H206" s="4">
        <v>0</v>
      </c>
      <c r="I206" s="8">
        <v>36526</v>
      </c>
      <c r="J206" s="8">
        <v>36526</v>
      </c>
      <c r="K206" s="4">
        <v>0</v>
      </c>
      <c r="L206" s="3" t="s">
        <v>769</v>
      </c>
    </row>
    <row r="207" spans="1:12" x14ac:dyDescent="0.25">
      <c r="A207">
        <v>204</v>
      </c>
      <c r="B207" s="9">
        <v>36729</v>
      </c>
      <c r="C207" s="3" t="s">
        <v>182</v>
      </c>
      <c r="D207" s="3" t="s">
        <v>182</v>
      </c>
      <c r="E207" s="3" t="s">
        <v>769</v>
      </c>
      <c r="F207" s="3" t="s">
        <v>769</v>
      </c>
      <c r="G207" s="4">
        <v>0</v>
      </c>
      <c r="H207" s="4">
        <v>0</v>
      </c>
      <c r="I207" s="8">
        <v>36526</v>
      </c>
      <c r="J207" s="8">
        <v>36526</v>
      </c>
      <c r="K207" s="4">
        <v>0</v>
      </c>
      <c r="L207" s="3" t="s">
        <v>769</v>
      </c>
    </row>
    <row r="208" spans="1:12" x14ac:dyDescent="0.25">
      <c r="A208">
        <v>205</v>
      </c>
      <c r="B208" s="9">
        <v>36730</v>
      </c>
      <c r="C208" s="3" t="s">
        <v>182</v>
      </c>
      <c r="D208" s="3" t="s">
        <v>182</v>
      </c>
      <c r="E208" s="3" t="s">
        <v>769</v>
      </c>
      <c r="F208" s="3" t="s">
        <v>769</v>
      </c>
      <c r="G208" s="4">
        <v>0</v>
      </c>
      <c r="H208" s="4">
        <v>0</v>
      </c>
      <c r="I208" s="8">
        <v>36526</v>
      </c>
      <c r="J208" s="8">
        <v>36526</v>
      </c>
      <c r="K208" s="4">
        <v>0</v>
      </c>
      <c r="L208" s="3" t="s">
        <v>769</v>
      </c>
    </row>
    <row r="209" spans="1:12" x14ac:dyDescent="0.25">
      <c r="A209">
        <v>206</v>
      </c>
      <c r="B209" s="9">
        <v>36731</v>
      </c>
      <c r="C209" s="3" t="s">
        <v>182</v>
      </c>
      <c r="D209" s="3" t="s">
        <v>182</v>
      </c>
      <c r="E209" s="3" t="s">
        <v>769</v>
      </c>
      <c r="F209" s="3" t="s">
        <v>769</v>
      </c>
      <c r="G209" s="4">
        <v>0</v>
      </c>
      <c r="H209" s="4">
        <v>0</v>
      </c>
      <c r="I209" s="8">
        <v>36526</v>
      </c>
      <c r="J209" s="8">
        <v>36526</v>
      </c>
      <c r="K209" s="4">
        <v>0</v>
      </c>
      <c r="L209" s="3" t="s">
        <v>769</v>
      </c>
    </row>
    <row r="210" spans="1:12" x14ac:dyDescent="0.25">
      <c r="A210">
        <v>207</v>
      </c>
      <c r="B210" s="9">
        <v>36732</v>
      </c>
      <c r="C210" s="3" t="s">
        <v>182</v>
      </c>
      <c r="D210" s="3" t="s">
        <v>182</v>
      </c>
      <c r="E210" s="3" t="s">
        <v>769</v>
      </c>
      <c r="F210" s="3" t="s">
        <v>769</v>
      </c>
      <c r="G210" s="4">
        <v>0</v>
      </c>
      <c r="H210" s="4">
        <v>0</v>
      </c>
      <c r="I210" s="8">
        <v>36526</v>
      </c>
      <c r="J210" s="8">
        <v>36526</v>
      </c>
      <c r="K210" s="4">
        <v>0</v>
      </c>
      <c r="L210" s="3" t="s">
        <v>769</v>
      </c>
    </row>
    <row r="211" spans="1:12" x14ac:dyDescent="0.25">
      <c r="A211">
        <v>208</v>
      </c>
      <c r="B211" s="9">
        <v>36733</v>
      </c>
      <c r="C211" s="3" t="s">
        <v>182</v>
      </c>
      <c r="D211" s="3" t="s">
        <v>182</v>
      </c>
      <c r="E211" s="3" t="s">
        <v>769</v>
      </c>
      <c r="F211" s="3" t="s">
        <v>769</v>
      </c>
      <c r="G211" s="4">
        <v>0</v>
      </c>
      <c r="H211" s="4">
        <v>0</v>
      </c>
      <c r="I211" s="8">
        <v>36526</v>
      </c>
      <c r="J211" s="8">
        <v>36526</v>
      </c>
      <c r="K211" s="4">
        <v>0</v>
      </c>
      <c r="L211" s="3" t="s">
        <v>769</v>
      </c>
    </row>
    <row r="212" spans="1:12" x14ac:dyDescent="0.25">
      <c r="A212">
        <v>209</v>
      </c>
      <c r="B212" s="9">
        <v>36734</v>
      </c>
      <c r="C212" s="3" t="s">
        <v>182</v>
      </c>
      <c r="D212" s="3" t="s">
        <v>182</v>
      </c>
      <c r="E212" s="3" t="s">
        <v>769</v>
      </c>
      <c r="F212" s="3" t="s">
        <v>769</v>
      </c>
      <c r="G212" s="4">
        <v>0</v>
      </c>
      <c r="H212" s="4">
        <v>0</v>
      </c>
      <c r="I212" s="8">
        <v>36526</v>
      </c>
      <c r="J212" s="8">
        <v>36526</v>
      </c>
      <c r="K212" s="4">
        <v>0</v>
      </c>
      <c r="L212" s="3" t="s">
        <v>769</v>
      </c>
    </row>
    <row r="213" spans="1:12" x14ac:dyDescent="0.25">
      <c r="A213">
        <v>210</v>
      </c>
      <c r="B213" s="9">
        <v>36735</v>
      </c>
      <c r="C213" s="3" t="s">
        <v>182</v>
      </c>
      <c r="D213" s="3" t="s">
        <v>182</v>
      </c>
      <c r="E213" s="3" t="s">
        <v>769</v>
      </c>
      <c r="F213" s="3" t="s">
        <v>769</v>
      </c>
      <c r="G213" s="4">
        <v>0</v>
      </c>
      <c r="H213" s="4">
        <v>0</v>
      </c>
      <c r="I213" s="8">
        <v>36526</v>
      </c>
      <c r="J213" s="8">
        <v>36526</v>
      </c>
      <c r="K213" s="4">
        <v>0</v>
      </c>
      <c r="L213" s="3" t="s">
        <v>769</v>
      </c>
    </row>
    <row r="214" spans="1:12" x14ac:dyDescent="0.25">
      <c r="A214">
        <v>211</v>
      </c>
      <c r="B214" s="9">
        <v>36736</v>
      </c>
      <c r="C214" s="3" t="s">
        <v>182</v>
      </c>
      <c r="D214" s="3" t="s">
        <v>182</v>
      </c>
      <c r="E214" s="3" t="s">
        <v>769</v>
      </c>
      <c r="F214" s="3" t="s">
        <v>769</v>
      </c>
      <c r="G214" s="4">
        <v>0</v>
      </c>
      <c r="H214" s="4">
        <v>0</v>
      </c>
      <c r="I214" s="8">
        <v>36526</v>
      </c>
      <c r="J214" s="8">
        <v>36526</v>
      </c>
      <c r="K214" s="4">
        <v>0</v>
      </c>
      <c r="L214" s="3" t="s">
        <v>769</v>
      </c>
    </row>
    <row r="215" spans="1:12" x14ac:dyDescent="0.25">
      <c r="A215">
        <v>212</v>
      </c>
      <c r="B215" s="9">
        <v>36737</v>
      </c>
      <c r="C215" s="3" t="s">
        <v>182</v>
      </c>
      <c r="D215" s="3" t="s">
        <v>182</v>
      </c>
      <c r="E215" s="3" t="s">
        <v>769</v>
      </c>
      <c r="F215" s="3" t="s">
        <v>769</v>
      </c>
      <c r="G215" s="4">
        <v>0</v>
      </c>
      <c r="H215" s="4">
        <v>0</v>
      </c>
      <c r="I215" s="8">
        <v>36526</v>
      </c>
      <c r="J215" s="8">
        <v>36526</v>
      </c>
      <c r="K215" s="4">
        <v>0</v>
      </c>
      <c r="L215" s="3" t="s">
        <v>769</v>
      </c>
    </row>
    <row r="216" spans="1:12" x14ac:dyDescent="0.25">
      <c r="A216">
        <v>213</v>
      </c>
      <c r="B216" s="9">
        <v>36738</v>
      </c>
      <c r="C216" s="3" t="s">
        <v>182</v>
      </c>
      <c r="D216" s="3" t="s">
        <v>182</v>
      </c>
      <c r="E216" s="3" t="s">
        <v>769</v>
      </c>
      <c r="F216" s="3" t="s">
        <v>769</v>
      </c>
      <c r="G216" s="4">
        <v>0</v>
      </c>
      <c r="H216" s="4">
        <v>0</v>
      </c>
      <c r="I216" s="8">
        <v>36526</v>
      </c>
      <c r="J216" s="8">
        <v>36526</v>
      </c>
      <c r="K216" s="4">
        <v>0</v>
      </c>
      <c r="L216" s="3" t="s">
        <v>769</v>
      </c>
    </row>
    <row r="217" spans="1:12" x14ac:dyDescent="0.25">
      <c r="A217">
        <v>214</v>
      </c>
      <c r="B217" s="9">
        <v>36739</v>
      </c>
      <c r="C217" s="3" t="s">
        <v>182</v>
      </c>
      <c r="D217" s="3" t="s">
        <v>182</v>
      </c>
      <c r="E217" s="3" t="s">
        <v>769</v>
      </c>
      <c r="F217" s="3" t="s">
        <v>769</v>
      </c>
      <c r="G217" s="4">
        <v>0</v>
      </c>
      <c r="H217" s="4">
        <v>0</v>
      </c>
      <c r="I217" s="8">
        <v>36526</v>
      </c>
      <c r="J217" s="8">
        <v>36526</v>
      </c>
      <c r="K217" s="4">
        <v>0</v>
      </c>
      <c r="L217" s="3" t="s">
        <v>769</v>
      </c>
    </row>
    <row r="218" spans="1:12" x14ac:dyDescent="0.25">
      <c r="A218">
        <v>215</v>
      </c>
      <c r="B218" s="9">
        <v>36740</v>
      </c>
      <c r="C218" s="3" t="s">
        <v>182</v>
      </c>
      <c r="D218" s="3" t="s">
        <v>182</v>
      </c>
      <c r="E218" s="3" t="s">
        <v>769</v>
      </c>
      <c r="F218" s="3" t="s">
        <v>769</v>
      </c>
      <c r="G218" s="4">
        <v>0</v>
      </c>
      <c r="H218" s="4">
        <v>0</v>
      </c>
      <c r="I218" s="8">
        <v>36526</v>
      </c>
      <c r="J218" s="8">
        <v>36526</v>
      </c>
      <c r="K218" s="4">
        <v>0</v>
      </c>
      <c r="L218" s="3" t="s">
        <v>769</v>
      </c>
    </row>
    <row r="219" spans="1:12" x14ac:dyDescent="0.25">
      <c r="A219">
        <v>216</v>
      </c>
      <c r="B219" s="9">
        <v>36741</v>
      </c>
      <c r="C219" s="3" t="s">
        <v>182</v>
      </c>
      <c r="D219" s="3" t="s">
        <v>182</v>
      </c>
      <c r="E219" s="3" t="s">
        <v>769</v>
      </c>
      <c r="F219" s="3" t="s">
        <v>769</v>
      </c>
      <c r="G219" s="4">
        <v>0</v>
      </c>
      <c r="H219" s="4">
        <v>0</v>
      </c>
      <c r="I219" s="8">
        <v>36526</v>
      </c>
      <c r="J219" s="8">
        <v>36526</v>
      </c>
      <c r="K219" s="4">
        <v>0</v>
      </c>
      <c r="L219" s="3" t="s">
        <v>769</v>
      </c>
    </row>
    <row r="220" spans="1:12" x14ac:dyDescent="0.25">
      <c r="A220">
        <v>217</v>
      </c>
      <c r="B220" s="9">
        <v>36742</v>
      </c>
      <c r="C220" s="3" t="s">
        <v>182</v>
      </c>
      <c r="D220" s="3" t="s">
        <v>182</v>
      </c>
      <c r="E220" s="3" t="s">
        <v>769</v>
      </c>
      <c r="F220" s="3" t="s">
        <v>769</v>
      </c>
      <c r="G220" s="4">
        <v>0</v>
      </c>
      <c r="H220" s="4">
        <v>0</v>
      </c>
      <c r="I220" s="8">
        <v>36526</v>
      </c>
      <c r="J220" s="8">
        <v>36526</v>
      </c>
      <c r="K220" s="4">
        <v>0</v>
      </c>
      <c r="L220" s="3" t="s">
        <v>769</v>
      </c>
    </row>
    <row r="221" spans="1:12" x14ac:dyDescent="0.25">
      <c r="A221">
        <v>218</v>
      </c>
      <c r="B221" s="9">
        <v>36743</v>
      </c>
      <c r="C221" s="3" t="s">
        <v>182</v>
      </c>
      <c r="D221" s="3" t="s">
        <v>182</v>
      </c>
      <c r="E221" s="3" t="s">
        <v>769</v>
      </c>
      <c r="F221" s="3" t="s">
        <v>769</v>
      </c>
      <c r="G221" s="4">
        <v>0</v>
      </c>
      <c r="H221" s="4">
        <v>0</v>
      </c>
      <c r="I221" s="8">
        <v>36526</v>
      </c>
      <c r="J221" s="8">
        <v>36526</v>
      </c>
      <c r="K221" s="4">
        <v>0</v>
      </c>
      <c r="L221" s="3" t="s">
        <v>769</v>
      </c>
    </row>
    <row r="222" spans="1:12" x14ac:dyDescent="0.25">
      <c r="A222">
        <v>219</v>
      </c>
      <c r="B222" s="9">
        <v>36744</v>
      </c>
      <c r="C222" s="3" t="s">
        <v>182</v>
      </c>
      <c r="D222" s="3" t="s">
        <v>182</v>
      </c>
      <c r="E222" s="3" t="s">
        <v>769</v>
      </c>
      <c r="F222" s="3" t="s">
        <v>769</v>
      </c>
      <c r="G222" s="4">
        <v>0</v>
      </c>
      <c r="H222" s="4">
        <v>0</v>
      </c>
      <c r="I222" s="8">
        <v>36526</v>
      </c>
      <c r="J222" s="8">
        <v>36526</v>
      </c>
      <c r="K222" s="4">
        <v>0</v>
      </c>
      <c r="L222" s="3" t="s">
        <v>769</v>
      </c>
    </row>
    <row r="223" spans="1:12" x14ac:dyDescent="0.25">
      <c r="A223">
        <v>220</v>
      </c>
      <c r="B223" s="9">
        <v>36745</v>
      </c>
      <c r="C223" s="3" t="s">
        <v>182</v>
      </c>
      <c r="D223" s="3" t="s">
        <v>182</v>
      </c>
      <c r="E223" s="3" t="s">
        <v>769</v>
      </c>
      <c r="F223" s="3" t="s">
        <v>769</v>
      </c>
      <c r="G223" s="4">
        <v>0</v>
      </c>
      <c r="H223" s="4">
        <v>0</v>
      </c>
      <c r="I223" s="8">
        <v>36526</v>
      </c>
      <c r="J223" s="8">
        <v>36526</v>
      </c>
      <c r="K223" s="4">
        <v>0</v>
      </c>
      <c r="L223" s="3" t="s">
        <v>769</v>
      </c>
    </row>
    <row r="224" spans="1:12" x14ac:dyDescent="0.25">
      <c r="A224">
        <v>221</v>
      </c>
      <c r="B224" s="9">
        <v>36746</v>
      </c>
      <c r="C224" s="3" t="s">
        <v>182</v>
      </c>
      <c r="D224" s="3" t="s">
        <v>182</v>
      </c>
      <c r="E224" s="3" t="s">
        <v>769</v>
      </c>
      <c r="F224" s="3" t="s">
        <v>769</v>
      </c>
      <c r="G224" s="4">
        <v>0</v>
      </c>
      <c r="H224" s="4">
        <v>0</v>
      </c>
      <c r="I224" s="8">
        <v>36526</v>
      </c>
      <c r="J224" s="8">
        <v>36526</v>
      </c>
      <c r="K224" s="4">
        <v>0</v>
      </c>
      <c r="L224" s="3" t="s">
        <v>769</v>
      </c>
    </row>
    <row r="225" spans="1:12" x14ac:dyDescent="0.25">
      <c r="A225">
        <v>222</v>
      </c>
      <c r="B225" s="9">
        <v>36747</v>
      </c>
      <c r="C225" s="3" t="s">
        <v>182</v>
      </c>
      <c r="D225" s="3" t="s">
        <v>182</v>
      </c>
      <c r="E225" s="3" t="s">
        <v>769</v>
      </c>
      <c r="F225" s="3" t="s">
        <v>769</v>
      </c>
      <c r="G225" s="4">
        <v>0</v>
      </c>
      <c r="H225" s="4">
        <v>0</v>
      </c>
      <c r="I225" s="8">
        <v>36526</v>
      </c>
      <c r="J225" s="8">
        <v>36526</v>
      </c>
      <c r="K225" s="4">
        <v>0</v>
      </c>
      <c r="L225" s="3" t="s">
        <v>769</v>
      </c>
    </row>
    <row r="226" spans="1:12" x14ac:dyDescent="0.25">
      <c r="A226">
        <v>223</v>
      </c>
      <c r="B226" s="9">
        <v>36748</v>
      </c>
      <c r="C226" s="3" t="s">
        <v>182</v>
      </c>
      <c r="D226" s="3" t="s">
        <v>182</v>
      </c>
      <c r="E226" s="3" t="s">
        <v>769</v>
      </c>
      <c r="F226" s="3" t="s">
        <v>769</v>
      </c>
      <c r="G226" s="4">
        <v>0</v>
      </c>
      <c r="H226" s="4">
        <v>0</v>
      </c>
      <c r="I226" s="8">
        <v>36526</v>
      </c>
      <c r="J226" s="8">
        <v>36526</v>
      </c>
      <c r="K226" s="4">
        <v>0</v>
      </c>
      <c r="L226" s="3" t="s">
        <v>769</v>
      </c>
    </row>
    <row r="227" spans="1:12" x14ac:dyDescent="0.25">
      <c r="A227">
        <v>224</v>
      </c>
      <c r="B227" s="9">
        <v>36749</v>
      </c>
      <c r="C227" s="3" t="s">
        <v>182</v>
      </c>
      <c r="D227" s="3" t="s">
        <v>182</v>
      </c>
      <c r="E227" s="3" t="s">
        <v>769</v>
      </c>
      <c r="F227" s="3" t="s">
        <v>769</v>
      </c>
      <c r="G227" s="4">
        <v>0</v>
      </c>
      <c r="H227" s="4">
        <v>0</v>
      </c>
      <c r="I227" s="8">
        <v>36526</v>
      </c>
      <c r="J227" s="8">
        <v>36526</v>
      </c>
      <c r="K227" s="4">
        <v>0</v>
      </c>
      <c r="L227" s="3" t="s">
        <v>769</v>
      </c>
    </row>
    <row r="228" spans="1:12" x14ac:dyDescent="0.25">
      <c r="A228">
        <v>225</v>
      </c>
      <c r="B228" s="9">
        <v>36750</v>
      </c>
      <c r="C228" s="3" t="s">
        <v>182</v>
      </c>
      <c r="D228" s="3" t="s">
        <v>182</v>
      </c>
      <c r="E228" s="3" t="s">
        <v>769</v>
      </c>
      <c r="F228" s="3" t="s">
        <v>769</v>
      </c>
      <c r="G228" s="4">
        <v>0</v>
      </c>
      <c r="H228" s="4">
        <v>0</v>
      </c>
      <c r="I228" s="8">
        <v>36526</v>
      </c>
      <c r="J228" s="8">
        <v>36526</v>
      </c>
      <c r="K228" s="4">
        <v>0</v>
      </c>
      <c r="L228" s="3" t="s">
        <v>769</v>
      </c>
    </row>
    <row r="229" spans="1:12" x14ac:dyDescent="0.25">
      <c r="A229">
        <v>226</v>
      </c>
      <c r="B229" s="9">
        <v>36751</v>
      </c>
      <c r="C229" s="3" t="s">
        <v>182</v>
      </c>
      <c r="D229" s="3" t="s">
        <v>182</v>
      </c>
      <c r="E229" s="3" t="s">
        <v>769</v>
      </c>
      <c r="F229" s="3" t="s">
        <v>769</v>
      </c>
      <c r="G229" s="4">
        <v>0</v>
      </c>
      <c r="H229" s="4">
        <v>0</v>
      </c>
      <c r="I229" s="8">
        <v>36526</v>
      </c>
      <c r="J229" s="8">
        <v>36526</v>
      </c>
      <c r="K229" s="4">
        <v>0</v>
      </c>
      <c r="L229" s="3" t="s">
        <v>769</v>
      </c>
    </row>
    <row r="230" spans="1:12" x14ac:dyDescent="0.25">
      <c r="A230">
        <v>227</v>
      </c>
      <c r="B230" s="9">
        <v>36752</v>
      </c>
      <c r="C230" s="3" t="s">
        <v>182</v>
      </c>
      <c r="D230" s="3" t="s">
        <v>182</v>
      </c>
      <c r="E230" s="3" t="s">
        <v>769</v>
      </c>
      <c r="F230" s="3" t="s">
        <v>769</v>
      </c>
      <c r="G230" s="4">
        <v>0</v>
      </c>
      <c r="H230" s="4">
        <v>0</v>
      </c>
      <c r="I230" s="8">
        <v>36526</v>
      </c>
      <c r="J230" s="8">
        <v>36526</v>
      </c>
      <c r="K230" s="4">
        <v>0</v>
      </c>
      <c r="L230" s="3" t="s">
        <v>769</v>
      </c>
    </row>
    <row r="231" spans="1:12" x14ac:dyDescent="0.25">
      <c r="A231">
        <v>228</v>
      </c>
      <c r="B231" s="9">
        <v>36753</v>
      </c>
      <c r="C231" s="3" t="s">
        <v>182</v>
      </c>
      <c r="D231" s="3" t="s">
        <v>182</v>
      </c>
      <c r="E231" s="3" t="s">
        <v>769</v>
      </c>
      <c r="F231" s="3" t="s">
        <v>769</v>
      </c>
      <c r="G231" s="4">
        <v>0</v>
      </c>
      <c r="H231" s="4">
        <v>0</v>
      </c>
      <c r="I231" s="8">
        <v>36526</v>
      </c>
      <c r="J231" s="8">
        <v>36526</v>
      </c>
      <c r="K231" s="4">
        <v>0</v>
      </c>
      <c r="L231" s="3" t="s">
        <v>769</v>
      </c>
    </row>
    <row r="232" spans="1:12" x14ac:dyDescent="0.25">
      <c r="A232">
        <v>229</v>
      </c>
      <c r="B232" s="9">
        <v>36754</v>
      </c>
      <c r="C232" s="3" t="s">
        <v>182</v>
      </c>
      <c r="D232" s="3" t="s">
        <v>182</v>
      </c>
      <c r="E232" s="3" t="s">
        <v>769</v>
      </c>
      <c r="F232" s="3" t="s">
        <v>769</v>
      </c>
      <c r="G232" s="4">
        <v>0</v>
      </c>
      <c r="H232" s="4">
        <v>0</v>
      </c>
      <c r="I232" s="8">
        <v>36526</v>
      </c>
      <c r="J232" s="8">
        <v>36526</v>
      </c>
      <c r="K232" s="4">
        <v>0</v>
      </c>
      <c r="L232" s="3" t="s">
        <v>769</v>
      </c>
    </row>
    <row r="233" spans="1:12" x14ac:dyDescent="0.25">
      <c r="A233">
        <v>230</v>
      </c>
      <c r="B233" s="9">
        <v>36755</v>
      </c>
      <c r="C233" s="3" t="s">
        <v>182</v>
      </c>
      <c r="D233" s="3" t="s">
        <v>182</v>
      </c>
      <c r="E233" s="3" t="s">
        <v>769</v>
      </c>
      <c r="F233" s="3" t="s">
        <v>769</v>
      </c>
      <c r="G233" s="4">
        <v>0</v>
      </c>
      <c r="H233" s="4">
        <v>0</v>
      </c>
      <c r="I233" s="8">
        <v>36526</v>
      </c>
      <c r="J233" s="8">
        <v>36526</v>
      </c>
      <c r="K233" s="4">
        <v>0</v>
      </c>
      <c r="L233" s="3" t="s">
        <v>769</v>
      </c>
    </row>
    <row r="234" spans="1:12" x14ac:dyDescent="0.25">
      <c r="A234">
        <v>231</v>
      </c>
      <c r="B234" s="9">
        <v>36756</v>
      </c>
      <c r="C234" s="3" t="s">
        <v>182</v>
      </c>
      <c r="D234" s="3" t="s">
        <v>182</v>
      </c>
      <c r="E234" s="3" t="s">
        <v>769</v>
      </c>
      <c r="F234" s="3" t="s">
        <v>769</v>
      </c>
      <c r="G234" s="4">
        <v>0</v>
      </c>
      <c r="H234" s="4">
        <v>0</v>
      </c>
      <c r="I234" s="8">
        <v>36526</v>
      </c>
      <c r="J234" s="8">
        <v>36526</v>
      </c>
      <c r="K234" s="4">
        <v>0</v>
      </c>
      <c r="L234" s="3" t="s">
        <v>769</v>
      </c>
    </row>
    <row r="235" spans="1:12" x14ac:dyDescent="0.25">
      <c r="A235">
        <v>232</v>
      </c>
      <c r="B235" s="9">
        <v>36757</v>
      </c>
      <c r="C235" s="3" t="s">
        <v>182</v>
      </c>
      <c r="D235" s="3" t="s">
        <v>182</v>
      </c>
      <c r="E235" s="3" t="s">
        <v>769</v>
      </c>
      <c r="F235" s="3" t="s">
        <v>769</v>
      </c>
      <c r="G235" s="4">
        <v>0</v>
      </c>
      <c r="H235" s="4">
        <v>0</v>
      </c>
      <c r="I235" s="8">
        <v>36526</v>
      </c>
      <c r="J235" s="8">
        <v>36526</v>
      </c>
      <c r="K235" s="4">
        <v>0</v>
      </c>
      <c r="L235" s="3" t="s">
        <v>769</v>
      </c>
    </row>
    <row r="236" spans="1:12" x14ac:dyDescent="0.25">
      <c r="A236">
        <v>233</v>
      </c>
      <c r="B236" s="9">
        <v>36758</v>
      </c>
      <c r="C236" s="3" t="s">
        <v>182</v>
      </c>
      <c r="D236" s="3" t="s">
        <v>182</v>
      </c>
      <c r="E236" s="3" t="s">
        <v>769</v>
      </c>
      <c r="F236" s="3" t="s">
        <v>769</v>
      </c>
      <c r="G236" s="4">
        <v>0</v>
      </c>
      <c r="H236" s="4">
        <v>0</v>
      </c>
      <c r="I236" s="8">
        <v>36526</v>
      </c>
      <c r="J236" s="8">
        <v>36526</v>
      </c>
      <c r="K236" s="4">
        <v>0</v>
      </c>
      <c r="L236" s="3" t="s">
        <v>769</v>
      </c>
    </row>
    <row r="237" spans="1:12" x14ac:dyDescent="0.25">
      <c r="A237">
        <v>234</v>
      </c>
      <c r="B237" s="9">
        <v>36759</v>
      </c>
      <c r="C237" s="3" t="s">
        <v>182</v>
      </c>
      <c r="D237" s="3" t="s">
        <v>182</v>
      </c>
      <c r="E237" s="3" t="s">
        <v>769</v>
      </c>
      <c r="F237" s="3" t="s">
        <v>769</v>
      </c>
      <c r="G237" s="4">
        <v>0</v>
      </c>
      <c r="H237" s="4">
        <v>0</v>
      </c>
      <c r="I237" s="8">
        <v>36526</v>
      </c>
      <c r="J237" s="8">
        <v>36526</v>
      </c>
      <c r="K237" s="4">
        <v>0</v>
      </c>
      <c r="L237" s="3" t="s">
        <v>769</v>
      </c>
    </row>
    <row r="238" spans="1:12" x14ac:dyDescent="0.25">
      <c r="A238">
        <v>235</v>
      </c>
      <c r="B238" s="9">
        <v>36760</v>
      </c>
      <c r="C238" s="3" t="s">
        <v>182</v>
      </c>
      <c r="D238" s="3" t="s">
        <v>182</v>
      </c>
      <c r="E238" s="3" t="s">
        <v>769</v>
      </c>
      <c r="F238" s="3" t="s">
        <v>769</v>
      </c>
      <c r="G238" s="4">
        <v>0</v>
      </c>
      <c r="H238" s="4">
        <v>0</v>
      </c>
      <c r="I238" s="8">
        <v>36526</v>
      </c>
      <c r="J238" s="8">
        <v>36526</v>
      </c>
      <c r="K238" s="4">
        <v>0</v>
      </c>
      <c r="L238" s="3" t="s">
        <v>769</v>
      </c>
    </row>
    <row r="239" spans="1:12" x14ac:dyDescent="0.25">
      <c r="A239">
        <v>236</v>
      </c>
      <c r="B239" s="9">
        <v>36761</v>
      </c>
      <c r="C239" s="3" t="s">
        <v>182</v>
      </c>
      <c r="D239" s="3" t="s">
        <v>182</v>
      </c>
      <c r="E239" s="3" t="s">
        <v>769</v>
      </c>
      <c r="F239" s="3" t="s">
        <v>769</v>
      </c>
      <c r="G239" s="4">
        <v>0</v>
      </c>
      <c r="H239" s="4">
        <v>0</v>
      </c>
      <c r="I239" s="8">
        <v>36526</v>
      </c>
      <c r="J239" s="8">
        <v>36526</v>
      </c>
      <c r="K239" s="4">
        <v>0</v>
      </c>
      <c r="L239" s="3" t="s">
        <v>769</v>
      </c>
    </row>
    <row r="240" spans="1:12" x14ac:dyDescent="0.25">
      <c r="A240">
        <v>237</v>
      </c>
      <c r="B240" s="9">
        <v>36762</v>
      </c>
      <c r="C240" s="3" t="s">
        <v>182</v>
      </c>
      <c r="D240" s="3" t="s">
        <v>182</v>
      </c>
      <c r="E240" s="3" t="s">
        <v>769</v>
      </c>
      <c r="F240" s="3" t="s">
        <v>769</v>
      </c>
      <c r="G240" s="4">
        <v>0</v>
      </c>
      <c r="H240" s="4">
        <v>0</v>
      </c>
      <c r="I240" s="8">
        <v>36526</v>
      </c>
      <c r="J240" s="8">
        <v>36526</v>
      </c>
      <c r="K240" s="4">
        <v>0</v>
      </c>
      <c r="L240" s="3" t="s">
        <v>769</v>
      </c>
    </row>
    <row r="241" spans="1:12" x14ac:dyDescent="0.25">
      <c r="A241">
        <v>238</v>
      </c>
      <c r="B241" s="9">
        <v>36763</v>
      </c>
      <c r="C241" s="3" t="s">
        <v>182</v>
      </c>
      <c r="D241" s="3" t="s">
        <v>182</v>
      </c>
      <c r="E241" s="3" t="s">
        <v>769</v>
      </c>
      <c r="F241" s="3" t="s">
        <v>769</v>
      </c>
      <c r="G241" s="4">
        <v>0</v>
      </c>
      <c r="H241" s="4">
        <v>0</v>
      </c>
      <c r="I241" s="8">
        <v>36526</v>
      </c>
      <c r="J241" s="8">
        <v>36526</v>
      </c>
      <c r="K241" s="4">
        <v>0</v>
      </c>
      <c r="L241" s="3" t="s">
        <v>769</v>
      </c>
    </row>
    <row r="242" spans="1:12" x14ac:dyDescent="0.25">
      <c r="A242">
        <v>239</v>
      </c>
      <c r="B242" s="9">
        <v>36764</v>
      </c>
      <c r="C242" s="3" t="s">
        <v>182</v>
      </c>
      <c r="D242" s="3" t="s">
        <v>182</v>
      </c>
      <c r="E242" s="3" t="s">
        <v>769</v>
      </c>
      <c r="F242" s="3" t="s">
        <v>769</v>
      </c>
      <c r="G242" s="4">
        <v>0</v>
      </c>
      <c r="H242" s="4">
        <v>0</v>
      </c>
      <c r="I242" s="8">
        <v>36526</v>
      </c>
      <c r="J242" s="8">
        <v>36526</v>
      </c>
      <c r="K242" s="4">
        <v>0</v>
      </c>
      <c r="L242" s="3" t="s">
        <v>769</v>
      </c>
    </row>
    <row r="243" spans="1:12" x14ac:dyDescent="0.25">
      <c r="A243">
        <v>240</v>
      </c>
      <c r="B243" s="9">
        <v>36765</v>
      </c>
      <c r="C243" s="3" t="s">
        <v>182</v>
      </c>
      <c r="D243" s="3" t="s">
        <v>182</v>
      </c>
      <c r="E243" s="3" t="s">
        <v>769</v>
      </c>
      <c r="F243" s="3" t="s">
        <v>769</v>
      </c>
      <c r="G243" s="4">
        <v>0</v>
      </c>
      <c r="H243" s="4">
        <v>0</v>
      </c>
      <c r="I243" s="8">
        <v>36526</v>
      </c>
      <c r="J243" s="8">
        <v>36526</v>
      </c>
      <c r="K243" s="4">
        <v>0</v>
      </c>
      <c r="L243" s="3" t="s">
        <v>769</v>
      </c>
    </row>
    <row r="244" spans="1:12" x14ac:dyDescent="0.25">
      <c r="A244">
        <v>241</v>
      </c>
      <c r="B244" s="9">
        <v>36766</v>
      </c>
      <c r="C244" s="3" t="s">
        <v>182</v>
      </c>
      <c r="D244" s="3" t="s">
        <v>182</v>
      </c>
      <c r="E244" s="3" t="s">
        <v>769</v>
      </c>
      <c r="F244" s="3" t="s">
        <v>769</v>
      </c>
      <c r="G244" s="4">
        <v>0</v>
      </c>
      <c r="H244" s="4">
        <v>0</v>
      </c>
      <c r="I244" s="8">
        <v>36526</v>
      </c>
      <c r="J244" s="8">
        <v>36526</v>
      </c>
      <c r="K244" s="4">
        <v>0</v>
      </c>
      <c r="L244" s="3" t="s">
        <v>769</v>
      </c>
    </row>
    <row r="245" spans="1:12" x14ac:dyDescent="0.25">
      <c r="A245">
        <v>242</v>
      </c>
      <c r="B245" s="9">
        <v>36767</v>
      </c>
      <c r="C245" s="3" t="s">
        <v>182</v>
      </c>
      <c r="D245" s="3" t="s">
        <v>182</v>
      </c>
      <c r="E245" s="3" t="s">
        <v>769</v>
      </c>
      <c r="F245" s="3" t="s">
        <v>769</v>
      </c>
      <c r="G245" s="4">
        <v>0</v>
      </c>
      <c r="H245" s="4">
        <v>0</v>
      </c>
      <c r="I245" s="8">
        <v>36526</v>
      </c>
      <c r="J245" s="8">
        <v>36526</v>
      </c>
      <c r="K245" s="4">
        <v>0</v>
      </c>
      <c r="L245" s="3" t="s">
        <v>769</v>
      </c>
    </row>
    <row r="246" spans="1:12" x14ac:dyDescent="0.25">
      <c r="A246">
        <v>243</v>
      </c>
      <c r="B246" s="9">
        <v>36768</v>
      </c>
      <c r="C246" s="3" t="s">
        <v>182</v>
      </c>
      <c r="D246" s="3" t="s">
        <v>182</v>
      </c>
      <c r="E246" s="3" t="s">
        <v>769</v>
      </c>
      <c r="F246" s="3" t="s">
        <v>769</v>
      </c>
      <c r="G246" s="4">
        <v>0</v>
      </c>
      <c r="H246" s="4">
        <v>0</v>
      </c>
      <c r="I246" s="8">
        <v>36526</v>
      </c>
      <c r="J246" s="8">
        <v>36526</v>
      </c>
      <c r="K246" s="4">
        <v>0</v>
      </c>
      <c r="L246" s="3" t="s">
        <v>769</v>
      </c>
    </row>
    <row r="247" spans="1:12" x14ac:dyDescent="0.25">
      <c r="A247">
        <v>244</v>
      </c>
      <c r="B247" s="9">
        <v>36769</v>
      </c>
      <c r="C247" s="3" t="s">
        <v>182</v>
      </c>
      <c r="D247" s="3" t="s">
        <v>182</v>
      </c>
      <c r="E247" s="3" t="s">
        <v>769</v>
      </c>
      <c r="F247" s="3" t="s">
        <v>769</v>
      </c>
      <c r="G247" s="4">
        <v>0</v>
      </c>
      <c r="H247" s="4">
        <v>0</v>
      </c>
      <c r="I247" s="8">
        <v>36526</v>
      </c>
      <c r="J247" s="8">
        <v>36526</v>
      </c>
      <c r="K247" s="4">
        <v>0</v>
      </c>
      <c r="L247" s="3" t="s">
        <v>769</v>
      </c>
    </row>
    <row r="248" spans="1:12" x14ac:dyDescent="0.25">
      <c r="A248">
        <v>245</v>
      </c>
      <c r="B248" s="9">
        <v>36770</v>
      </c>
      <c r="C248" s="3" t="s">
        <v>182</v>
      </c>
      <c r="D248" s="3" t="s">
        <v>182</v>
      </c>
      <c r="E248" s="3" t="s">
        <v>769</v>
      </c>
      <c r="F248" s="3" t="s">
        <v>769</v>
      </c>
      <c r="G248" s="4">
        <v>0</v>
      </c>
      <c r="H248" s="4">
        <v>0</v>
      </c>
      <c r="I248" s="8">
        <v>36526</v>
      </c>
      <c r="J248" s="8">
        <v>36526</v>
      </c>
      <c r="K248" s="4">
        <v>0</v>
      </c>
      <c r="L248" s="3" t="s">
        <v>769</v>
      </c>
    </row>
    <row r="249" spans="1:12" x14ac:dyDescent="0.25">
      <c r="A249">
        <v>246</v>
      </c>
      <c r="B249" s="9">
        <v>36771</v>
      </c>
      <c r="C249" s="3" t="s">
        <v>182</v>
      </c>
      <c r="D249" s="3" t="s">
        <v>182</v>
      </c>
      <c r="E249" s="3" t="s">
        <v>769</v>
      </c>
      <c r="F249" s="3" t="s">
        <v>769</v>
      </c>
      <c r="G249" s="4">
        <v>0</v>
      </c>
      <c r="H249" s="4">
        <v>0</v>
      </c>
      <c r="I249" s="8">
        <v>36526</v>
      </c>
      <c r="J249" s="8">
        <v>36526</v>
      </c>
      <c r="K249" s="4">
        <v>0</v>
      </c>
      <c r="L249" s="3" t="s">
        <v>769</v>
      </c>
    </row>
    <row r="250" spans="1:12" x14ac:dyDescent="0.25">
      <c r="A250">
        <v>247</v>
      </c>
      <c r="B250" s="9">
        <v>36772</v>
      </c>
      <c r="C250" s="3" t="s">
        <v>182</v>
      </c>
      <c r="D250" s="3" t="s">
        <v>182</v>
      </c>
      <c r="E250" s="3" t="s">
        <v>769</v>
      </c>
      <c r="F250" s="3" t="s">
        <v>769</v>
      </c>
      <c r="G250" s="4">
        <v>0</v>
      </c>
      <c r="H250" s="4">
        <v>0</v>
      </c>
      <c r="I250" s="8">
        <v>36526</v>
      </c>
      <c r="J250" s="8">
        <v>36526</v>
      </c>
      <c r="K250" s="4">
        <v>0</v>
      </c>
      <c r="L250" s="3" t="s">
        <v>769</v>
      </c>
    </row>
    <row r="251" spans="1:12" x14ac:dyDescent="0.25">
      <c r="A251">
        <v>248</v>
      </c>
      <c r="B251" s="9">
        <v>36773</v>
      </c>
      <c r="C251" s="3" t="s">
        <v>182</v>
      </c>
      <c r="D251" s="3" t="s">
        <v>182</v>
      </c>
      <c r="E251" s="3" t="s">
        <v>769</v>
      </c>
      <c r="F251" s="3" t="s">
        <v>769</v>
      </c>
      <c r="G251" s="4">
        <v>0</v>
      </c>
      <c r="H251" s="4">
        <v>0</v>
      </c>
      <c r="I251" s="8">
        <v>36526</v>
      </c>
      <c r="J251" s="8">
        <v>36526</v>
      </c>
      <c r="K251" s="4">
        <v>0</v>
      </c>
      <c r="L251" s="3" t="s">
        <v>769</v>
      </c>
    </row>
    <row r="252" spans="1:12" x14ac:dyDescent="0.25">
      <c r="A252">
        <v>249</v>
      </c>
      <c r="B252" s="9">
        <v>36774</v>
      </c>
      <c r="C252" s="3" t="s">
        <v>182</v>
      </c>
      <c r="D252" s="3" t="s">
        <v>182</v>
      </c>
      <c r="E252" s="3" t="s">
        <v>769</v>
      </c>
      <c r="F252" s="3" t="s">
        <v>769</v>
      </c>
      <c r="G252" s="4">
        <v>0</v>
      </c>
      <c r="H252" s="4">
        <v>0</v>
      </c>
      <c r="I252" s="8">
        <v>36526</v>
      </c>
      <c r="J252" s="8">
        <v>36526</v>
      </c>
      <c r="K252" s="4">
        <v>0</v>
      </c>
      <c r="L252" s="3" t="s">
        <v>769</v>
      </c>
    </row>
    <row r="253" spans="1:12" x14ac:dyDescent="0.25">
      <c r="A253">
        <v>250</v>
      </c>
      <c r="B253" s="9">
        <v>36775</v>
      </c>
      <c r="C253" s="3" t="s">
        <v>182</v>
      </c>
      <c r="D253" s="3" t="s">
        <v>182</v>
      </c>
      <c r="E253" s="3" t="s">
        <v>769</v>
      </c>
      <c r="F253" s="3" t="s">
        <v>769</v>
      </c>
      <c r="G253" s="4">
        <v>0</v>
      </c>
      <c r="H253" s="4">
        <v>0</v>
      </c>
      <c r="I253" s="8">
        <v>36526</v>
      </c>
      <c r="J253" s="8">
        <v>36526</v>
      </c>
      <c r="K253" s="4">
        <v>0</v>
      </c>
      <c r="L253" s="3" t="s">
        <v>769</v>
      </c>
    </row>
    <row r="254" spans="1:12" x14ac:dyDescent="0.25">
      <c r="A254">
        <v>251</v>
      </c>
      <c r="B254" s="9">
        <v>36776</v>
      </c>
      <c r="C254" s="3" t="s">
        <v>182</v>
      </c>
      <c r="D254" s="3" t="s">
        <v>182</v>
      </c>
      <c r="E254" s="3" t="s">
        <v>769</v>
      </c>
      <c r="F254" s="3" t="s">
        <v>769</v>
      </c>
      <c r="G254" s="4">
        <v>0</v>
      </c>
      <c r="H254" s="4">
        <v>0</v>
      </c>
      <c r="I254" s="8">
        <v>36526</v>
      </c>
      <c r="J254" s="8">
        <v>36526</v>
      </c>
      <c r="K254" s="4">
        <v>0</v>
      </c>
      <c r="L254" s="3" t="s">
        <v>769</v>
      </c>
    </row>
    <row r="255" spans="1:12" x14ac:dyDescent="0.25">
      <c r="A255">
        <v>252</v>
      </c>
      <c r="B255" s="9">
        <v>36777</v>
      </c>
      <c r="C255" s="3" t="s">
        <v>182</v>
      </c>
      <c r="D255" s="3" t="s">
        <v>182</v>
      </c>
      <c r="E255" s="3" t="s">
        <v>769</v>
      </c>
      <c r="F255" s="3" t="s">
        <v>769</v>
      </c>
      <c r="G255" s="4">
        <v>0</v>
      </c>
      <c r="H255" s="4">
        <v>0</v>
      </c>
      <c r="I255" s="8">
        <v>36526</v>
      </c>
      <c r="J255" s="8">
        <v>36526</v>
      </c>
      <c r="K255" s="4">
        <v>0</v>
      </c>
      <c r="L255" s="3" t="s">
        <v>769</v>
      </c>
    </row>
    <row r="256" spans="1:12" x14ac:dyDescent="0.25">
      <c r="A256">
        <v>253</v>
      </c>
      <c r="B256" s="9">
        <v>36778</v>
      </c>
      <c r="C256" s="3" t="s">
        <v>182</v>
      </c>
      <c r="D256" s="3" t="s">
        <v>182</v>
      </c>
      <c r="E256" s="3" t="s">
        <v>769</v>
      </c>
      <c r="F256" s="3" t="s">
        <v>769</v>
      </c>
      <c r="G256" s="4">
        <v>0</v>
      </c>
      <c r="H256" s="4">
        <v>0</v>
      </c>
      <c r="I256" s="8">
        <v>36526</v>
      </c>
      <c r="J256" s="8">
        <v>36526</v>
      </c>
      <c r="K256" s="4">
        <v>0</v>
      </c>
      <c r="L256" s="3" t="s">
        <v>769</v>
      </c>
    </row>
    <row r="257" spans="1:12" x14ac:dyDescent="0.25">
      <c r="A257">
        <v>254</v>
      </c>
      <c r="B257" s="9">
        <v>36779</v>
      </c>
      <c r="C257" s="3" t="s">
        <v>182</v>
      </c>
      <c r="D257" s="3" t="s">
        <v>182</v>
      </c>
      <c r="E257" s="3" t="s">
        <v>769</v>
      </c>
      <c r="F257" s="3" t="s">
        <v>769</v>
      </c>
      <c r="G257" s="4">
        <v>0</v>
      </c>
      <c r="H257" s="4">
        <v>0</v>
      </c>
      <c r="I257" s="8">
        <v>36526</v>
      </c>
      <c r="J257" s="8">
        <v>36526</v>
      </c>
      <c r="K257" s="4">
        <v>0</v>
      </c>
      <c r="L257" s="3" t="s">
        <v>769</v>
      </c>
    </row>
    <row r="258" spans="1:12" x14ac:dyDescent="0.25">
      <c r="A258">
        <v>255</v>
      </c>
      <c r="B258" s="9">
        <v>36780</v>
      </c>
      <c r="C258" s="3" t="s">
        <v>182</v>
      </c>
      <c r="D258" s="3" t="s">
        <v>182</v>
      </c>
      <c r="E258" s="3" t="s">
        <v>769</v>
      </c>
      <c r="F258" s="3" t="s">
        <v>769</v>
      </c>
      <c r="G258" s="4">
        <v>0</v>
      </c>
      <c r="H258" s="4">
        <v>0</v>
      </c>
      <c r="I258" s="8">
        <v>36526</v>
      </c>
      <c r="J258" s="8">
        <v>36526</v>
      </c>
      <c r="K258" s="4">
        <v>0</v>
      </c>
      <c r="L258" s="3" t="s">
        <v>769</v>
      </c>
    </row>
    <row r="259" spans="1:12" x14ac:dyDescent="0.25">
      <c r="A259">
        <v>256</v>
      </c>
      <c r="B259" s="9">
        <v>36781</v>
      </c>
      <c r="C259" s="3" t="s">
        <v>182</v>
      </c>
      <c r="D259" s="3" t="s">
        <v>182</v>
      </c>
      <c r="E259" s="3" t="s">
        <v>769</v>
      </c>
      <c r="F259" s="3" t="s">
        <v>769</v>
      </c>
      <c r="G259" s="4">
        <v>0</v>
      </c>
      <c r="H259" s="4">
        <v>0</v>
      </c>
      <c r="I259" s="8">
        <v>36526</v>
      </c>
      <c r="J259" s="8">
        <v>36526</v>
      </c>
      <c r="K259" s="4">
        <v>0</v>
      </c>
      <c r="L259" s="3" t="s">
        <v>769</v>
      </c>
    </row>
    <row r="260" spans="1:12" x14ac:dyDescent="0.25">
      <c r="A260">
        <v>257</v>
      </c>
      <c r="B260" s="9">
        <v>36782</v>
      </c>
      <c r="C260" s="3" t="s">
        <v>182</v>
      </c>
      <c r="D260" s="3" t="s">
        <v>182</v>
      </c>
      <c r="E260" s="3" t="s">
        <v>769</v>
      </c>
      <c r="F260" s="3" t="s">
        <v>769</v>
      </c>
      <c r="G260" s="4">
        <v>0</v>
      </c>
      <c r="H260" s="4">
        <v>0</v>
      </c>
      <c r="I260" s="8">
        <v>36526</v>
      </c>
      <c r="J260" s="8">
        <v>36526</v>
      </c>
      <c r="K260" s="4">
        <v>0</v>
      </c>
      <c r="L260" s="3" t="s">
        <v>769</v>
      </c>
    </row>
    <row r="261" spans="1:12" x14ac:dyDescent="0.25">
      <c r="A261">
        <v>258</v>
      </c>
      <c r="B261" s="9">
        <v>36783</v>
      </c>
      <c r="C261" s="3" t="s">
        <v>182</v>
      </c>
      <c r="D261" s="3" t="s">
        <v>182</v>
      </c>
      <c r="E261" s="3" t="s">
        <v>769</v>
      </c>
      <c r="F261" s="3" t="s">
        <v>769</v>
      </c>
      <c r="G261" s="4">
        <v>0</v>
      </c>
      <c r="H261" s="4">
        <v>0</v>
      </c>
      <c r="I261" s="8">
        <v>36526</v>
      </c>
      <c r="J261" s="8">
        <v>36526</v>
      </c>
      <c r="K261" s="4">
        <v>0</v>
      </c>
      <c r="L261" s="3" t="s">
        <v>769</v>
      </c>
    </row>
    <row r="262" spans="1:12" x14ac:dyDescent="0.25">
      <c r="A262">
        <v>259</v>
      </c>
      <c r="B262" s="9">
        <v>36784</v>
      </c>
      <c r="C262" s="3" t="s">
        <v>182</v>
      </c>
      <c r="D262" s="3" t="s">
        <v>182</v>
      </c>
      <c r="E262" s="3" t="s">
        <v>769</v>
      </c>
      <c r="F262" s="3" t="s">
        <v>769</v>
      </c>
      <c r="G262" s="4">
        <v>0</v>
      </c>
      <c r="H262" s="4">
        <v>0</v>
      </c>
      <c r="I262" s="8">
        <v>36526</v>
      </c>
      <c r="J262" s="8">
        <v>36526</v>
      </c>
      <c r="K262" s="4">
        <v>0</v>
      </c>
      <c r="L262" s="3" t="s">
        <v>769</v>
      </c>
    </row>
    <row r="263" spans="1:12" x14ac:dyDescent="0.25">
      <c r="A263">
        <v>260</v>
      </c>
      <c r="B263" s="9">
        <v>36785</v>
      </c>
      <c r="C263" s="3" t="s">
        <v>182</v>
      </c>
      <c r="D263" s="3" t="s">
        <v>182</v>
      </c>
      <c r="E263" s="3" t="s">
        <v>769</v>
      </c>
      <c r="F263" s="3" t="s">
        <v>769</v>
      </c>
      <c r="G263" s="4">
        <v>0</v>
      </c>
      <c r="H263" s="4">
        <v>0</v>
      </c>
      <c r="I263" s="8">
        <v>36526</v>
      </c>
      <c r="J263" s="8">
        <v>36526</v>
      </c>
      <c r="K263" s="4">
        <v>0</v>
      </c>
      <c r="L263" s="3" t="s">
        <v>769</v>
      </c>
    </row>
    <row r="264" spans="1:12" x14ac:dyDescent="0.25">
      <c r="A264">
        <v>261</v>
      </c>
      <c r="B264" s="9">
        <v>36786</v>
      </c>
      <c r="C264" s="3" t="s">
        <v>182</v>
      </c>
      <c r="D264" s="3" t="s">
        <v>182</v>
      </c>
      <c r="E264" s="3" t="s">
        <v>769</v>
      </c>
      <c r="F264" s="3" t="s">
        <v>769</v>
      </c>
      <c r="G264" s="4">
        <v>0</v>
      </c>
      <c r="H264" s="4">
        <v>0</v>
      </c>
      <c r="I264" s="8">
        <v>36526</v>
      </c>
      <c r="J264" s="8">
        <v>36526</v>
      </c>
      <c r="K264" s="4">
        <v>0</v>
      </c>
      <c r="L264" s="3" t="s">
        <v>769</v>
      </c>
    </row>
    <row r="265" spans="1:12" x14ac:dyDescent="0.25">
      <c r="A265">
        <v>262</v>
      </c>
      <c r="B265" s="9">
        <v>36787</v>
      </c>
      <c r="C265" s="3" t="s">
        <v>182</v>
      </c>
      <c r="D265" s="3" t="s">
        <v>182</v>
      </c>
      <c r="E265" s="3" t="s">
        <v>769</v>
      </c>
      <c r="F265" s="3" t="s">
        <v>769</v>
      </c>
      <c r="G265" s="4">
        <v>0</v>
      </c>
      <c r="H265" s="4">
        <v>0</v>
      </c>
      <c r="I265" s="8">
        <v>36526</v>
      </c>
      <c r="J265" s="8">
        <v>36526</v>
      </c>
      <c r="K265" s="4">
        <v>0</v>
      </c>
      <c r="L265" s="3" t="s">
        <v>769</v>
      </c>
    </row>
    <row r="266" spans="1:12" x14ac:dyDescent="0.25">
      <c r="A266">
        <v>263</v>
      </c>
      <c r="B266" s="9">
        <v>36788</v>
      </c>
      <c r="C266" s="3" t="s">
        <v>182</v>
      </c>
      <c r="D266" s="3" t="s">
        <v>182</v>
      </c>
      <c r="E266" s="3" t="s">
        <v>769</v>
      </c>
      <c r="F266" s="3" t="s">
        <v>769</v>
      </c>
      <c r="G266" s="4">
        <v>0</v>
      </c>
      <c r="H266" s="4">
        <v>0</v>
      </c>
      <c r="I266" s="8">
        <v>36526</v>
      </c>
      <c r="J266" s="8">
        <v>36526</v>
      </c>
      <c r="K266" s="4">
        <v>0</v>
      </c>
      <c r="L266" s="3" t="s">
        <v>769</v>
      </c>
    </row>
    <row r="267" spans="1:12" x14ac:dyDescent="0.25">
      <c r="A267">
        <v>264</v>
      </c>
      <c r="B267" s="9">
        <v>36789</v>
      </c>
      <c r="C267" s="3" t="s">
        <v>182</v>
      </c>
      <c r="D267" s="3" t="s">
        <v>182</v>
      </c>
      <c r="E267" s="3" t="s">
        <v>769</v>
      </c>
      <c r="F267" s="3" t="s">
        <v>769</v>
      </c>
      <c r="G267" s="4">
        <v>0</v>
      </c>
      <c r="H267" s="4">
        <v>0</v>
      </c>
      <c r="I267" s="8">
        <v>36526</v>
      </c>
      <c r="J267" s="8">
        <v>36526</v>
      </c>
      <c r="K267" s="4">
        <v>0</v>
      </c>
      <c r="L267" s="3" t="s">
        <v>769</v>
      </c>
    </row>
    <row r="268" spans="1:12" x14ac:dyDescent="0.25">
      <c r="A268">
        <v>265</v>
      </c>
      <c r="B268" s="9">
        <v>36790</v>
      </c>
      <c r="C268" s="3" t="s">
        <v>182</v>
      </c>
      <c r="D268" s="3" t="s">
        <v>182</v>
      </c>
      <c r="E268" s="3" t="s">
        <v>769</v>
      </c>
      <c r="F268" s="3" t="s">
        <v>769</v>
      </c>
      <c r="G268" s="4">
        <v>0</v>
      </c>
      <c r="H268" s="4">
        <v>0</v>
      </c>
      <c r="I268" s="8">
        <v>36526</v>
      </c>
      <c r="J268" s="8">
        <v>36526</v>
      </c>
      <c r="K268" s="4">
        <v>0</v>
      </c>
      <c r="L268" s="3" t="s">
        <v>769</v>
      </c>
    </row>
    <row r="269" spans="1:12" x14ac:dyDescent="0.25">
      <c r="A269">
        <v>266</v>
      </c>
      <c r="B269" s="9">
        <v>36791</v>
      </c>
      <c r="C269" s="3" t="s">
        <v>182</v>
      </c>
      <c r="D269" s="3" t="s">
        <v>182</v>
      </c>
      <c r="E269" s="3" t="s">
        <v>769</v>
      </c>
      <c r="F269" s="3" t="s">
        <v>769</v>
      </c>
      <c r="G269" s="4">
        <v>0</v>
      </c>
      <c r="H269" s="4">
        <v>0</v>
      </c>
      <c r="I269" s="8">
        <v>36526</v>
      </c>
      <c r="J269" s="8">
        <v>36526</v>
      </c>
      <c r="K269" s="4">
        <v>0</v>
      </c>
      <c r="L269" s="3" t="s">
        <v>769</v>
      </c>
    </row>
    <row r="270" spans="1:12" x14ac:dyDescent="0.25">
      <c r="A270">
        <v>267</v>
      </c>
      <c r="B270" s="9">
        <v>36792</v>
      </c>
      <c r="C270" s="3" t="s">
        <v>182</v>
      </c>
      <c r="D270" s="3" t="s">
        <v>182</v>
      </c>
      <c r="E270" s="3" t="s">
        <v>769</v>
      </c>
      <c r="F270" s="3" t="s">
        <v>769</v>
      </c>
      <c r="G270" s="4">
        <v>0</v>
      </c>
      <c r="H270" s="4">
        <v>0</v>
      </c>
      <c r="I270" s="8">
        <v>36526</v>
      </c>
      <c r="J270" s="8">
        <v>36526</v>
      </c>
      <c r="K270" s="4">
        <v>0</v>
      </c>
      <c r="L270" s="3" t="s">
        <v>769</v>
      </c>
    </row>
    <row r="271" spans="1:12" x14ac:dyDescent="0.25">
      <c r="A271">
        <v>268</v>
      </c>
      <c r="B271" s="9">
        <v>36793</v>
      </c>
      <c r="C271" s="3" t="s">
        <v>182</v>
      </c>
      <c r="D271" s="3" t="s">
        <v>182</v>
      </c>
      <c r="E271" s="3" t="s">
        <v>769</v>
      </c>
      <c r="F271" s="3" t="s">
        <v>769</v>
      </c>
      <c r="G271" s="4">
        <v>0</v>
      </c>
      <c r="H271" s="4">
        <v>0</v>
      </c>
      <c r="I271" s="8">
        <v>36526</v>
      </c>
      <c r="J271" s="8">
        <v>36526</v>
      </c>
      <c r="K271" s="4">
        <v>0</v>
      </c>
      <c r="L271" s="3" t="s">
        <v>769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3" workbookViewId="0">
      <selection activeCell="A4" sqref="A4:J271"/>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9" width="50.7109375" bestFit="1" customWidth="1"/>
    <col min="10" max="10" width="40.42578125" bestFit="1" customWidth="1"/>
  </cols>
  <sheetData>
    <row r="1" spans="1:10" hidden="1" x14ac:dyDescent="0.25">
      <c r="B1" t="s">
        <v>8</v>
      </c>
      <c r="C1" t="s">
        <v>9</v>
      </c>
      <c r="D1" t="s">
        <v>9</v>
      </c>
      <c r="E1" t="s">
        <v>9</v>
      </c>
      <c r="F1" t="s">
        <v>9</v>
      </c>
      <c r="G1" t="s">
        <v>7</v>
      </c>
      <c r="H1" t="s">
        <v>8</v>
      </c>
      <c r="I1" t="s">
        <v>8</v>
      </c>
      <c r="J1" t="s">
        <v>8</v>
      </c>
    </row>
    <row r="2" spans="1:10" hidden="1" x14ac:dyDescent="0.25">
      <c r="B2" t="s">
        <v>111</v>
      </c>
      <c r="C2" t="s">
        <v>112</v>
      </c>
      <c r="D2" t="s">
        <v>113</v>
      </c>
      <c r="E2" t="s">
        <v>114</v>
      </c>
      <c r="F2" t="s">
        <v>115</v>
      </c>
      <c r="G2" t="s">
        <v>116</v>
      </c>
      <c r="H2" t="s">
        <v>117</v>
      </c>
      <c r="I2" t="s">
        <v>118</v>
      </c>
      <c r="J2" t="s">
        <v>119</v>
      </c>
    </row>
    <row r="3" spans="1:10" x14ac:dyDescent="0.25">
      <c r="A3" s="1" t="s">
        <v>120</v>
      </c>
      <c r="B3" s="1" t="s">
        <v>121</v>
      </c>
      <c r="C3" s="1" t="s">
        <v>122</v>
      </c>
      <c r="D3" s="1" t="s">
        <v>123</v>
      </c>
      <c r="E3" s="1" t="s">
        <v>124</v>
      </c>
      <c r="F3" s="1" t="s">
        <v>125</v>
      </c>
      <c r="G3" s="1" t="s">
        <v>126</v>
      </c>
      <c r="H3" s="1" t="s">
        <v>127</v>
      </c>
      <c r="I3" s="1" t="s">
        <v>128</v>
      </c>
      <c r="J3" s="1" t="s">
        <v>129</v>
      </c>
    </row>
    <row r="4" spans="1:10" x14ac:dyDescent="0.25">
      <c r="A4">
        <v>1</v>
      </c>
      <c r="B4" s="5" t="s">
        <v>225</v>
      </c>
      <c r="C4" s="5" t="s">
        <v>226</v>
      </c>
      <c r="D4" s="5" t="s">
        <v>227</v>
      </c>
      <c r="E4" s="5" t="s">
        <v>228</v>
      </c>
      <c r="F4" s="5" t="s">
        <v>229</v>
      </c>
      <c r="G4" t="s">
        <v>131</v>
      </c>
      <c r="H4" t="s">
        <v>230</v>
      </c>
      <c r="I4" t="s">
        <v>231</v>
      </c>
      <c r="J4" s="5" t="s">
        <v>232</v>
      </c>
    </row>
    <row r="5" spans="1:10" x14ac:dyDescent="0.25">
      <c r="A5">
        <v>2</v>
      </c>
      <c r="B5" s="5" t="s">
        <v>225</v>
      </c>
      <c r="C5" s="5" t="s">
        <v>226</v>
      </c>
      <c r="D5" s="5" t="s">
        <v>227</v>
      </c>
      <c r="E5" s="5" t="s">
        <v>228</v>
      </c>
      <c r="F5" s="5" t="s">
        <v>229</v>
      </c>
      <c r="G5" t="s">
        <v>131</v>
      </c>
      <c r="H5" t="s">
        <v>230</v>
      </c>
      <c r="J5" s="5" t="s">
        <v>232</v>
      </c>
    </row>
    <row r="6" spans="1:10" x14ac:dyDescent="0.25">
      <c r="A6">
        <v>3</v>
      </c>
      <c r="B6" s="5" t="s">
        <v>233</v>
      </c>
      <c r="C6" s="5" t="s">
        <v>234</v>
      </c>
      <c r="D6" s="5" t="s">
        <v>235</v>
      </c>
      <c r="E6" s="5" t="s">
        <v>236</v>
      </c>
      <c r="F6" s="5" t="s">
        <v>237</v>
      </c>
      <c r="G6" t="s">
        <v>131</v>
      </c>
      <c r="H6" t="s">
        <v>230</v>
      </c>
      <c r="J6" s="5" t="s">
        <v>238</v>
      </c>
    </row>
    <row r="7" spans="1:10" x14ac:dyDescent="0.25">
      <c r="A7">
        <v>4</v>
      </c>
      <c r="B7" s="5" t="s">
        <v>233</v>
      </c>
      <c r="C7" s="5" t="s">
        <v>234</v>
      </c>
      <c r="D7" s="5" t="s">
        <v>235</v>
      </c>
      <c r="E7" s="5" t="s">
        <v>236</v>
      </c>
      <c r="F7" s="5" t="s">
        <v>237</v>
      </c>
      <c r="G7" t="s">
        <v>131</v>
      </c>
      <c r="H7" t="s">
        <v>230</v>
      </c>
      <c r="J7" s="5" t="s">
        <v>238</v>
      </c>
    </row>
    <row r="8" spans="1:10" x14ac:dyDescent="0.25">
      <c r="A8">
        <v>5</v>
      </c>
      <c r="B8" s="5" t="s">
        <v>239</v>
      </c>
      <c r="C8" s="5" t="s">
        <v>240</v>
      </c>
      <c r="D8" s="5" t="s">
        <v>241</v>
      </c>
      <c r="E8" s="5" t="s">
        <v>242</v>
      </c>
      <c r="F8" s="5" t="s">
        <v>243</v>
      </c>
      <c r="G8" t="s">
        <v>131</v>
      </c>
      <c r="H8" t="s">
        <v>230</v>
      </c>
      <c r="J8" s="5" t="s">
        <v>244</v>
      </c>
    </row>
    <row r="9" spans="1:10" x14ac:dyDescent="0.25">
      <c r="A9">
        <v>6</v>
      </c>
      <c r="B9" s="5" t="s">
        <v>239</v>
      </c>
      <c r="C9" s="5" t="s">
        <v>240</v>
      </c>
      <c r="D9" s="5" t="s">
        <v>241</v>
      </c>
      <c r="E9" s="5" t="s">
        <v>242</v>
      </c>
      <c r="F9" s="5" t="s">
        <v>243</v>
      </c>
      <c r="G9" t="s">
        <v>131</v>
      </c>
      <c r="H9" t="s">
        <v>230</v>
      </c>
      <c r="J9" s="5" t="s">
        <v>244</v>
      </c>
    </row>
    <row r="10" spans="1:10" x14ac:dyDescent="0.25">
      <c r="A10">
        <v>7</v>
      </c>
      <c r="B10" s="5" t="s">
        <v>245</v>
      </c>
      <c r="C10" s="5" t="s">
        <v>246</v>
      </c>
      <c r="D10" s="5" t="s">
        <v>247</v>
      </c>
      <c r="E10" s="5" t="s">
        <v>248</v>
      </c>
      <c r="F10" s="5" t="s">
        <v>249</v>
      </c>
      <c r="G10" t="s">
        <v>131</v>
      </c>
      <c r="H10" t="s">
        <v>230</v>
      </c>
      <c r="J10" s="5" t="s">
        <v>250</v>
      </c>
    </row>
    <row r="11" spans="1:10" x14ac:dyDescent="0.25">
      <c r="A11">
        <v>8</v>
      </c>
      <c r="B11" s="5" t="s">
        <v>245</v>
      </c>
      <c r="C11" s="5" t="s">
        <v>246</v>
      </c>
      <c r="D11" s="5" t="s">
        <v>247</v>
      </c>
      <c r="E11" s="5" t="s">
        <v>248</v>
      </c>
      <c r="F11" s="5" t="s">
        <v>249</v>
      </c>
      <c r="G11" t="s">
        <v>131</v>
      </c>
      <c r="H11" t="s">
        <v>230</v>
      </c>
      <c r="J11" s="5" t="s">
        <v>250</v>
      </c>
    </row>
    <row r="12" spans="1:10" x14ac:dyDescent="0.25">
      <c r="A12">
        <v>9</v>
      </c>
      <c r="B12" s="5" t="s">
        <v>251</v>
      </c>
      <c r="C12" s="5" t="s">
        <v>252</v>
      </c>
      <c r="D12" s="5" t="s">
        <v>253</v>
      </c>
      <c r="E12" s="5" t="s">
        <v>254</v>
      </c>
      <c r="F12" s="5" t="s">
        <v>255</v>
      </c>
      <c r="G12" t="s">
        <v>131</v>
      </c>
      <c r="H12" t="s">
        <v>230</v>
      </c>
      <c r="J12" s="5" t="s">
        <v>256</v>
      </c>
    </row>
    <row r="13" spans="1:10" x14ac:dyDescent="0.25">
      <c r="A13">
        <v>10</v>
      </c>
      <c r="B13" s="5" t="s">
        <v>251</v>
      </c>
      <c r="C13" s="5" t="s">
        <v>252</v>
      </c>
      <c r="D13" s="5" t="s">
        <v>253</v>
      </c>
      <c r="E13" s="5" t="s">
        <v>254</v>
      </c>
      <c r="F13" s="5" t="s">
        <v>255</v>
      </c>
      <c r="G13" t="s">
        <v>131</v>
      </c>
      <c r="H13" t="s">
        <v>230</v>
      </c>
      <c r="J13" s="5" t="s">
        <v>256</v>
      </c>
    </row>
    <row r="14" spans="1:10" x14ac:dyDescent="0.25">
      <c r="A14">
        <v>11</v>
      </c>
      <c r="B14" s="5" t="s">
        <v>257</v>
      </c>
      <c r="C14" s="5" t="s">
        <v>258</v>
      </c>
      <c r="D14" s="5" t="s">
        <v>259</v>
      </c>
      <c r="E14" s="5" t="s">
        <v>260</v>
      </c>
      <c r="F14" s="5" t="s">
        <v>261</v>
      </c>
      <c r="G14" t="s">
        <v>131</v>
      </c>
      <c r="H14" t="s">
        <v>230</v>
      </c>
      <c r="J14" s="5" t="s">
        <v>262</v>
      </c>
    </row>
    <row r="15" spans="1:10" x14ac:dyDescent="0.25">
      <c r="A15">
        <v>12</v>
      </c>
      <c r="B15" s="5" t="s">
        <v>257</v>
      </c>
      <c r="C15" s="5" t="s">
        <v>258</v>
      </c>
      <c r="D15" s="5" t="s">
        <v>259</v>
      </c>
      <c r="E15" s="5" t="s">
        <v>260</v>
      </c>
      <c r="F15" s="5" t="s">
        <v>261</v>
      </c>
      <c r="G15" t="s">
        <v>131</v>
      </c>
      <c r="H15" t="s">
        <v>230</v>
      </c>
      <c r="J15" s="5" t="s">
        <v>262</v>
      </c>
    </row>
    <row r="16" spans="1:10" x14ac:dyDescent="0.25">
      <c r="A16">
        <v>13</v>
      </c>
      <c r="B16" s="5" t="s">
        <v>263</v>
      </c>
      <c r="C16" s="5" t="s">
        <v>264</v>
      </c>
      <c r="D16" s="5" t="s">
        <v>265</v>
      </c>
      <c r="E16" s="5" t="s">
        <v>266</v>
      </c>
      <c r="F16" s="5" t="s">
        <v>267</v>
      </c>
      <c r="G16" t="s">
        <v>131</v>
      </c>
      <c r="H16" t="s">
        <v>230</v>
      </c>
      <c r="J16" s="5" t="s">
        <v>268</v>
      </c>
    </row>
    <row r="17" spans="1:10" x14ac:dyDescent="0.25">
      <c r="A17">
        <v>14</v>
      </c>
      <c r="B17" s="5" t="s">
        <v>263</v>
      </c>
      <c r="C17" s="5" t="s">
        <v>264</v>
      </c>
      <c r="D17" s="5" t="s">
        <v>265</v>
      </c>
      <c r="E17" s="5" t="s">
        <v>266</v>
      </c>
      <c r="F17" s="5" t="s">
        <v>267</v>
      </c>
      <c r="G17" t="s">
        <v>131</v>
      </c>
      <c r="H17" t="s">
        <v>230</v>
      </c>
      <c r="J17" s="5" t="s">
        <v>268</v>
      </c>
    </row>
    <row r="18" spans="1:10" x14ac:dyDescent="0.25">
      <c r="A18">
        <v>15</v>
      </c>
      <c r="B18" s="5" t="s">
        <v>269</v>
      </c>
      <c r="C18" s="5" t="s">
        <v>270</v>
      </c>
      <c r="D18" s="5" t="s">
        <v>271</v>
      </c>
      <c r="E18" s="5" t="s">
        <v>272</v>
      </c>
      <c r="F18" s="5" t="s">
        <v>273</v>
      </c>
      <c r="G18" t="s">
        <v>131</v>
      </c>
      <c r="H18" t="s">
        <v>230</v>
      </c>
      <c r="J18" s="5" t="s">
        <v>274</v>
      </c>
    </row>
    <row r="19" spans="1:10" x14ac:dyDescent="0.25">
      <c r="A19">
        <v>16</v>
      </c>
      <c r="B19" s="5" t="s">
        <v>269</v>
      </c>
      <c r="C19" s="5" t="s">
        <v>270</v>
      </c>
      <c r="D19" s="5" t="s">
        <v>271</v>
      </c>
      <c r="E19" s="5" t="s">
        <v>272</v>
      </c>
      <c r="F19" s="5" t="s">
        <v>273</v>
      </c>
      <c r="G19" t="s">
        <v>131</v>
      </c>
      <c r="H19" t="s">
        <v>230</v>
      </c>
      <c r="J19" s="5" t="s">
        <v>274</v>
      </c>
    </row>
    <row r="20" spans="1:10" x14ac:dyDescent="0.25">
      <c r="A20">
        <v>17</v>
      </c>
      <c r="B20" s="5" t="s">
        <v>275</v>
      </c>
      <c r="C20" s="5" t="s">
        <v>276</v>
      </c>
      <c r="D20" s="5" t="s">
        <v>277</v>
      </c>
      <c r="E20" s="5" t="s">
        <v>278</v>
      </c>
      <c r="F20" s="5" t="s">
        <v>279</v>
      </c>
      <c r="G20" t="s">
        <v>131</v>
      </c>
      <c r="H20" t="s">
        <v>230</v>
      </c>
      <c r="J20" s="5" t="s">
        <v>280</v>
      </c>
    </row>
    <row r="21" spans="1:10" x14ac:dyDescent="0.25">
      <c r="A21">
        <v>18</v>
      </c>
      <c r="B21" s="5" t="s">
        <v>275</v>
      </c>
      <c r="C21" s="5" t="s">
        <v>276</v>
      </c>
      <c r="D21" s="5" t="s">
        <v>277</v>
      </c>
      <c r="E21" s="5" t="s">
        <v>278</v>
      </c>
      <c r="F21" s="5" t="s">
        <v>279</v>
      </c>
      <c r="G21" t="s">
        <v>131</v>
      </c>
      <c r="H21" t="s">
        <v>230</v>
      </c>
      <c r="J21" s="5" t="s">
        <v>280</v>
      </c>
    </row>
    <row r="22" spans="1:10" x14ac:dyDescent="0.25">
      <c r="A22">
        <v>19</v>
      </c>
      <c r="B22" s="5" t="s">
        <v>281</v>
      </c>
      <c r="C22" s="5" t="s">
        <v>282</v>
      </c>
      <c r="D22" s="5" t="s">
        <v>283</v>
      </c>
      <c r="E22" s="5" t="s">
        <v>284</v>
      </c>
      <c r="F22" s="5" t="s">
        <v>285</v>
      </c>
      <c r="G22" t="s">
        <v>131</v>
      </c>
      <c r="H22" t="s">
        <v>230</v>
      </c>
      <c r="J22" s="5" t="s">
        <v>286</v>
      </c>
    </row>
    <row r="23" spans="1:10" x14ac:dyDescent="0.25">
      <c r="A23">
        <v>20</v>
      </c>
      <c r="B23" s="5" t="s">
        <v>281</v>
      </c>
      <c r="C23" s="5" t="s">
        <v>282</v>
      </c>
      <c r="D23" s="5" t="s">
        <v>283</v>
      </c>
      <c r="E23" s="5" t="s">
        <v>284</v>
      </c>
      <c r="F23" s="5" t="s">
        <v>285</v>
      </c>
      <c r="G23" t="s">
        <v>131</v>
      </c>
      <c r="H23" t="s">
        <v>230</v>
      </c>
      <c r="J23" s="5" t="s">
        <v>286</v>
      </c>
    </row>
    <row r="24" spans="1:10" x14ac:dyDescent="0.25">
      <c r="A24">
        <v>21</v>
      </c>
      <c r="B24" s="5" t="s">
        <v>287</v>
      </c>
      <c r="C24" s="5" t="s">
        <v>288</v>
      </c>
      <c r="D24" s="5" t="s">
        <v>289</v>
      </c>
      <c r="E24" s="5" t="s">
        <v>290</v>
      </c>
      <c r="F24" s="5" t="s">
        <v>291</v>
      </c>
      <c r="G24" t="s">
        <v>131</v>
      </c>
      <c r="H24" t="s">
        <v>230</v>
      </c>
      <c r="J24" s="5" t="s">
        <v>292</v>
      </c>
    </row>
    <row r="25" spans="1:10" x14ac:dyDescent="0.25">
      <c r="A25">
        <v>22</v>
      </c>
      <c r="B25" s="5" t="s">
        <v>287</v>
      </c>
      <c r="C25" s="5" t="s">
        <v>288</v>
      </c>
      <c r="D25" s="5" t="s">
        <v>289</v>
      </c>
      <c r="E25" s="5" t="s">
        <v>290</v>
      </c>
      <c r="F25" s="5" t="s">
        <v>291</v>
      </c>
      <c r="G25" t="s">
        <v>131</v>
      </c>
      <c r="H25" t="s">
        <v>230</v>
      </c>
      <c r="J25" s="5" t="s">
        <v>292</v>
      </c>
    </row>
    <row r="26" spans="1:10" x14ac:dyDescent="0.25">
      <c r="A26">
        <v>23</v>
      </c>
      <c r="B26" s="5" t="s">
        <v>293</v>
      </c>
      <c r="C26" s="5" t="s">
        <v>294</v>
      </c>
      <c r="D26" s="5" t="s">
        <v>295</v>
      </c>
      <c r="E26" s="5" t="s">
        <v>296</v>
      </c>
      <c r="F26" s="5" t="s">
        <v>297</v>
      </c>
      <c r="G26" t="s">
        <v>131</v>
      </c>
      <c r="H26" t="s">
        <v>230</v>
      </c>
      <c r="J26" s="5" t="s">
        <v>298</v>
      </c>
    </row>
    <row r="27" spans="1:10" x14ac:dyDescent="0.25">
      <c r="A27">
        <v>24</v>
      </c>
      <c r="B27" s="5" t="s">
        <v>293</v>
      </c>
      <c r="C27" s="5" t="s">
        <v>294</v>
      </c>
      <c r="D27" s="5" t="s">
        <v>295</v>
      </c>
      <c r="E27" s="5" t="s">
        <v>296</v>
      </c>
      <c r="F27" s="5" t="s">
        <v>297</v>
      </c>
      <c r="G27" t="s">
        <v>131</v>
      </c>
      <c r="H27" t="s">
        <v>230</v>
      </c>
      <c r="J27" s="5" t="s">
        <v>298</v>
      </c>
    </row>
    <row r="28" spans="1:10" x14ac:dyDescent="0.25">
      <c r="A28">
        <v>25</v>
      </c>
      <c r="B28" s="5" t="s">
        <v>245</v>
      </c>
      <c r="C28" s="5" t="s">
        <v>246</v>
      </c>
      <c r="D28" s="5" t="s">
        <v>247</v>
      </c>
      <c r="E28" s="5" t="s">
        <v>248</v>
      </c>
      <c r="F28" s="5" t="s">
        <v>249</v>
      </c>
      <c r="G28" t="s">
        <v>131</v>
      </c>
      <c r="H28" t="s">
        <v>230</v>
      </c>
      <c r="J28" s="5" t="s">
        <v>250</v>
      </c>
    </row>
    <row r="29" spans="1:10" x14ac:dyDescent="0.25">
      <c r="A29">
        <v>26</v>
      </c>
      <c r="B29" s="5" t="s">
        <v>245</v>
      </c>
      <c r="C29" s="5" t="s">
        <v>246</v>
      </c>
      <c r="D29" s="5" t="s">
        <v>247</v>
      </c>
      <c r="E29" s="5" t="s">
        <v>248</v>
      </c>
      <c r="F29" s="5" t="s">
        <v>249</v>
      </c>
      <c r="G29" t="s">
        <v>131</v>
      </c>
      <c r="H29" t="s">
        <v>230</v>
      </c>
      <c r="J29" s="5" t="s">
        <v>250</v>
      </c>
    </row>
    <row r="30" spans="1:10" x14ac:dyDescent="0.25">
      <c r="A30">
        <v>27</v>
      </c>
      <c r="B30" s="5" t="s">
        <v>245</v>
      </c>
      <c r="C30" s="5" t="s">
        <v>246</v>
      </c>
      <c r="D30" s="5" t="s">
        <v>247</v>
      </c>
      <c r="E30" s="5" t="s">
        <v>248</v>
      </c>
      <c r="F30" s="5" t="s">
        <v>249</v>
      </c>
      <c r="G30" t="s">
        <v>131</v>
      </c>
      <c r="H30" t="s">
        <v>230</v>
      </c>
      <c r="J30" s="5" t="s">
        <v>250</v>
      </c>
    </row>
    <row r="31" spans="1:10" x14ac:dyDescent="0.25">
      <c r="A31">
        <v>28</v>
      </c>
      <c r="B31" s="5" t="s">
        <v>245</v>
      </c>
      <c r="C31" s="5" t="s">
        <v>246</v>
      </c>
      <c r="D31" s="5" t="s">
        <v>247</v>
      </c>
      <c r="E31" s="5" t="s">
        <v>248</v>
      </c>
      <c r="F31" s="5" t="s">
        <v>249</v>
      </c>
      <c r="G31" t="s">
        <v>131</v>
      </c>
      <c r="H31" t="s">
        <v>230</v>
      </c>
      <c r="J31" s="5" t="s">
        <v>250</v>
      </c>
    </row>
    <row r="32" spans="1:10" x14ac:dyDescent="0.25">
      <c r="A32">
        <v>29</v>
      </c>
      <c r="B32" s="5" t="s">
        <v>299</v>
      </c>
      <c r="C32" s="5" t="s">
        <v>300</v>
      </c>
      <c r="D32" s="5" t="s">
        <v>301</v>
      </c>
      <c r="E32" s="5" t="s">
        <v>302</v>
      </c>
      <c r="F32" s="5" t="s">
        <v>303</v>
      </c>
      <c r="G32" t="s">
        <v>131</v>
      </c>
      <c r="H32" t="s">
        <v>230</v>
      </c>
      <c r="J32" s="5" t="s">
        <v>304</v>
      </c>
    </row>
    <row r="33" spans="1:10" x14ac:dyDescent="0.25">
      <c r="A33">
        <v>30</v>
      </c>
      <c r="B33" s="5" t="s">
        <v>299</v>
      </c>
      <c r="C33" s="5" t="s">
        <v>300</v>
      </c>
      <c r="D33" s="5" t="s">
        <v>301</v>
      </c>
      <c r="E33" s="5" t="s">
        <v>302</v>
      </c>
      <c r="F33" s="5" t="s">
        <v>303</v>
      </c>
      <c r="G33" t="s">
        <v>131</v>
      </c>
      <c r="H33" t="s">
        <v>230</v>
      </c>
      <c r="J33" s="5" t="s">
        <v>304</v>
      </c>
    </row>
    <row r="34" spans="1:10" x14ac:dyDescent="0.25">
      <c r="A34">
        <v>31</v>
      </c>
      <c r="B34" s="5" t="s">
        <v>305</v>
      </c>
      <c r="C34" s="5" t="s">
        <v>306</v>
      </c>
      <c r="D34" s="5" t="s">
        <v>307</v>
      </c>
      <c r="E34" s="5" t="s">
        <v>308</v>
      </c>
      <c r="F34" s="5" t="s">
        <v>309</v>
      </c>
      <c r="G34" t="s">
        <v>131</v>
      </c>
      <c r="H34" t="s">
        <v>230</v>
      </c>
      <c r="J34" s="5" t="s">
        <v>310</v>
      </c>
    </row>
    <row r="35" spans="1:10" x14ac:dyDescent="0.25">
      <c r="A35">
        <v>32</v>
      </c>
      <c r="B35" s="5" t="s">
        <v>305</v>
      </c>
      <c r="C35" s="5" t="s">
        <v>306</v>
      </c>
      <c r="D35" s="5" t="s">
        <v>307</v>
      </c>
      <c r="E35" s="5" t="s">
        <v>308</v>
      </c>
      <c r="F35" s="5" t="s">
        <v>309</v>
      </c>
      <c r="G35" t="s">
        <v>131</v>
      </c>
      <c r="H35" t="s">
        <v>230</v>
      </c>
      <c r="J35" s="5" t="s">
        <v>310</v>
      </c>
    </row>
    <row r="36" spans="1:10" x14ac:dyDescent="0.25">
      <c r="A36">
        <v>33</v>
      </c>
      <c r="B36" s="5" t="s">
        <v>299</v>
      </c>
      <c r="C36" s="5" t="s">
        <v>300</v>
      </c>
      <c r="D36" s="5" t="s">
        <v>301</v>
      </c>
      <c r="E36" s="5" t="s">
        <v>302</v>
      </c>
      <c r="F36" s="5" t="s">
        <v>303</v>
      </c>
      <c r="G36" t="s">
        <v>131</v>
      </c>
      <c r="H36" t="s">
        <v>230</v>
      </c>
      <c r="J36" s="5" t="s">
        <v>304</v>
      </c>
    </row>
    <row r="37" spans="1:10" x14ac:dyDescent="0.25">
      <c r="A37">
        <v>34</v>
      </c>
      <c r="B37" s="5" t="s">
        <v>299</v>
      </c>
      <c r="C37" s="5" t="s">
        <v>300</v>
      </c>
      <c r="D37" s="5" t="s">
        <v>301</v>
      </c>
      <c r="E37" s="5" t="s">
        <v>302</v>
      </c>
      <c r="F37" s="5" t="s">
        <v>303</v>
      </c>
      <c r="G37" t="s">
        <v>131</v>
      </c>
      <c r="H37" t="s">
        <v>230</v>
      </c>
      <c r="J37" s="5" t="s">
        <v>304</v>
      </c>
    </row>
    <row r="38" spans="1:10" x14ac:dyDescent="0.25">
      <c r="A38">
        <v>35</v>
      </c>
      <c r="B38" s="5" t="s">
        <v>251</v>
      </c>
      <c r="C38" s="5" t="s">
        <v>252</v>
      </c>
      <c r="D38" s="5" t="s">
        <v>253</v>
      </c>
      <c r="E38" s="5" t="s">
        <v>254</v>
      </c>
      <c r="F38" s="5" t="s">
        <v>255</v>
      </c>
      <c r="G38" t="s">
        <v>131</v>
      </c>
      <c r="H38" t="s">
        <v>230</v>
      </c>
      <c r="J38" s="5" t="s">
        <v>256</v>
      </c>
    </row>
    <row r="39" spans="1:10" x14ac:dyDescent="0.25">
      <c r="A39">
        <v>36</v>
      </c>
      <c r="B39" s="5" t="s">
        <v>251</v>
      </c>
      <c r="C39" s="5" t="s">
        <v>252</v>
      </c>
      <c r="D39" s="5" t="s">
        <v>253</v>
      </c>
      <c r="E39" s="5" t="s">
        <v>254</v>
      </c>
      <c r="F39" s="5" t="s">
        <v>255</v>
      </c>
      <c r="G39" t="s">
        <v>131</v>
      </c>
      <c r="H39" t="s">
        <v>230</v>
      </c>
      <c r="J39" s="5" t="s">
        <v>256</v>
      </c>
    </row>
    <row r="40" spans="1:10" x14ac:dyDescent="0.25">
      <c r="A40">
        <v>37</v>
      </c>
      <c r="B40" s="5" t="s">
        <v>311</v>
      </c>
      <c r="C40" s="5" t="s">
        <v>312</v>
      </c>
      <c r="D40" s="5" t="s">
        <v>241</v>
      </c>
      <c r="E40" s="5" t="s">
        <v>242</v>
      </c>
      <c r="F40" s="5" t="s">
        <v>313</v>
      </c>
      <c r="G40" t="s">
        <v>131</v>
      </c>
      <c r="H40" t="s">
        <v>230</v>
      </c>
      <c r="J40" s="5" t="s">
        <v>314</v>
      </c>
    </row>
    <row r="41" spans="1:10" x14ac:dyDescent="0.25">
      <c r="A41">
        <v>38</v>
      </c>
      <c r="B41" s="5" t="s">
        <v>311</v>
      </c>
      <c r="C41" s="5" t="s">
        <v>312</v>
      </c>
      <c r="D41" s="5" t="s">
        <v>241</v>
      </c>
      <c r="E41" s="5" t="s">
        <v>242</v>
      </c>
      <c r="F41" s="5" t="s">
        <v>313</v>
      </c>
      <c r="G41" t="s">
        <v>131</v>
      </c>
      <c r="H41" t="s">
        <v>230</v>
      </c>
      <c r="J41" s="5" t="s">
        <v>314</v>
      </c>
    </row>
    <row r="42" spans="1:10" x14ac:dyDescent="0.25">
      <c r="A42">
        <v>39</v>
      </c>
      <c r="B42" s="5" t="s">
        <v>315</v>
      </c>
      <c r="C42" s="5" t="s">
        <v>316</v>
      </c>
      <c r="D42" s="5" t="s">
        <v>317</v>
      </c>
      <c r="E42" t="s">
        <v>318</v>
      </c>
      <c r="F42" s="5" t="s">
        <v>319</v>
      </c>
      <c r="G42" t="s">
        <v>131</v>
      </c>
      <c r="H42" t="s">
        <v>230</v>
      </c>
      <c r="J42" s="5" t="s">
        <v>320</v>
      </c>
    </row>
    <row r="43" spans="1:10" x14ac:dyDescent="0.25">
      <c r="A43">
        <v>40</v>
      </c>
      <c r="B43" s="5" t="s">
        <v>315</v>
      </c>
      <c r="C43" s="5" t="s">
        <v>316</v>
      </c>
      <c r="D43" s="5" t="s">
        <v>317</v>
      </c>
      <c r="E43" t="s">
        <v>318</v>
      </c>
      <c r="F43" s="5" t="s">
        <v>319</v>
      </c>
      <c r="G43" t="s">
        <v>131</v>
      </c>
      <c r="H43" t="s">
        <v>230</v>
      </c>
      <c r="J43" s="5" t="s">
        <v>320</v>
      </c>
    </row>
    <row r="44" spans="1:10" x14ac:dyDescent="0.25">
      <c r="A44">
        <v>41</v>
      </c>
      <c r="B44" s="5" t="s">
        <v>321</v>
      </c>
      <c r="C44" s="5" t="s">
        <v>322</v>
      </c>
      <c r="D44" s="5" t="s">
        <v>277</v>
      </c>
      <c r="E44" s="5" t="s">
        <v>295</v>
      </c>
      <c r="F44" s="5" t="s">
        <v>323</v>
      </c>
      <c r="G44" t="s">
        <v>131</v>
      </c>
      <c r="H44" t="s">
        <v>230</v>
      </c>
      <c r="J44" s="5" t="s">
        <v>324</v>
      </c>
    </row>
    <row r="45" spans="1:10" x14ac:dyDescent="0.25">
      <c r="A45">
        <v>42</v>
      </c>
      <c r="B45" s="5" t="s">
        <v>321</v>
      </c>
      <c r="C45" s="5" t="s">
        <v>322</v>
      </c>
      <c r="D45" s="5" t="s">
        <v>277</v>
      </c>
      <c r="E45" s="5" t="s">
        <v>295</v>
      </c>
      <c r="F45" s="5" t="s">
        <v>323</v>
      </c>
      <c r="G45" t="s">
        <v>131</v>
      </c>
      <c r="H45" t="s">
        <v>230</v>
      </c>
      <c r="J45" s="5" t="s">
        <v>324</v>
      </c>
    </row>
    <row r="46" spans="1:10" x14ac:dyDescent="0.25">
      <c r="A46">
        <v>43</v>
      </c>
      <c r="B46" s="5" t="s">
        <v>325</v>
      </c>
      <c r="C46" s="5" t="s">
        <v>326</v>
      </c>
      <c r="D46" s="5" t="s">
        <v>307</v>
      </c>
      <c r="E46" s="5" t="s">
        <v>327</v>
      </c>
      <c r="F46" s="5" t="s">
        <v>328</v>
      </c>
      <c r="G46" t="s">
        <v>131</v>
      </c>
      <c r="H46" t="s">
        <v>230</v>
      </c>
      <c r="J46" s="5" t="s">
        <v>329</v>
      </c>
    </row>
    <row r="47" spans="1:10" x14ac:dyDescent="0.25">
      <c r="A47">
        <v>44</v>
      </c>
      <c r="B47" s="5" t="s">
        <v>325</v>
      </c>
      <c r="C47" s="5" t="s">
        <v>326</v>
      </c>
      <c r="D47" s="5" t="s">
        <v>307</v>
      </c>
      <c r="E47" s="5" t="s">
        <v>327</v>
      </c>
      <c r="F47" s="5" t="s">
        <v>328</v>
      </c>
      <c r="G47" t="s">
        <v>131</v>
      </c>
      <c r="H47" t="s">
        <v>230</v>
      </c>
      <c r="J47" s="5" t="s">
        <v>329</v>
      </c>
    </row>
    <row r="48" spans="1:10" x14ac:dyDescent="0.25">
      <c r="A48">
        <v>45</v>
      </c>
      <c r="B48" s="5" t="s">
        <v>330</v>
      </c>
      <c r="C48" s="5" t="s">
        <v>331</v>
      </c>
      <c r="D48" s="5" t="s">
        <v>332</v>
      </c>
      <c r="E48" s="5" t="s">
        <v>333</v>
      </c>
      <c r="F48" s="5" t="s">
        <v>334</v>
      </c>
      <c r="G48" t="s">
        <v>131</v>
      </c>
      <c r="H48" t="s">
        <v>230</v>
      </c>
      <c r="J48" s="5" t="s">
        <v>335</v>
      </c>
    </row>
    <row r="49" spans="1:10" x14ac:dyDescent="0.25">
      <c r="A49">
        <v>46</v>
      </c>
      <c r="B49" s="5" t="s">
        <v>330</v>
      </c>
      <c r="C49" s="5" t="s">
        <v>331</v>
      </c>
      <c r="D49" s="5" t="s">
        <v>332</v>
      </c>
      <c r="E49" s="5" t="s">
        <v>333</v>
      </c>
      <c r="F49" s="5" t="s">
        <v>334</v>
      </c>
      <c r="G49" t="s">
        <v>131</v>
      </c>
      <c r="H49" t="s">
        <v>230</v>
      </c>
      <c r="J49" s="5" t="s">
        <v>335</v>
      </c>
    </row>
    <row r="50" spans="1:10" x14ac:dyDescent="0.25">
      <c r="A50">
        <v>47</v>
      </c>
      <c r="B50" s="5" t="s">
        <v>336</v>
      </c>
      <c r="C50" s="5" t="s">
        <v>337</v>
      </c>
      <c r="D50" s="5" t="s">
        <v>338</v>
      </c>
      <c r="E50" s="5" t="s">
        <v>339</v>
      </c>
      <c r="F50" s="5" t="s">
        <v>340</v>
      </c>
      <c r="G50" t="s">
        <v>131</v>
      </c>
      <c r="H50" t="s">
        <v>230</v>
      </c>
      <c r="J50" s="5" t="s">
        <v>341</v>
      </c>
    </row>
    <row r="51" spans="1:10" x14ac:dyDescent="0.25">
      <c r="A51">
        <v>48</v>
      </c>
      <c r="B51" s="5" t="s">
        <v>336</v>
      </c>
      <c r="C51" s="5" t="s">
        <v>337</v>
      </c>
      <c r="D51" s="5" t="s">
        <v>338</v>
      </c>
      <c r="E51" s="5" t="s">
        <v>339</v>
      </c>
      <c r="F51" s="5" t="s">
        <v>340</v>
      </c>
      <c r="G51" t="s">
        <v>131</v>
      </c>
      <c r="H51" t="s">
        <v>230</v>
      </c>
      <c r="J51" s="5" t="s">
        <v>341</v>
      </c>
    </row>
    <row r="52" spans="1:10" x14ac:dyDescent="0.25">
      <c r="A52">
        <v>49</v>
      </c>
      <c r="B52" s="5" t="s">
        <v>342</v>
      </c>
      <c r="C52" s="5" t="s">
        <v>343</v>
      </c>
      <c r="D52" s="5" t="s">
        <v>344</v>
      </c>
      <c r="E52" s="5" t="s">
        <v>345</v>
      </c>
      <c r="F52" s="5" t="s">
        <v>346</v>
      </c>
      <c r="G52" t="s">
        <v>131</v>
      </c>
      <c r="H52" t="s">
        <v>230</v>
      </c>
      <c r="J52" s="5" t="s">
        <v>347</v>
      </c>
    </row>
    <row r="53" spans="1:10" x14ac:dyDescent="0.25">
      <c r="A53">
        <v>50</v>
      </c>
      <c r="B53" s="5" t="s">
        <v>342</v>
      </c>
      <c r="C53" s="5" t="s">
        <v>343</v>
      </c>
      <c r="D53" s="5" t="s">
        <v>344</v>
      </c>
      <c r="E53" s="5" t="s">
        <v>345</v>
      </c>
      <c r="F53" s="5" t="s">
        <v>346</v>
      </c>
      <c r="G53" t="s">
        <v>131</v>
      </c>
      <c r="H53" t="s">
        <v>230</v>
      </c>
      <c r="J53" s="5" t="s">
        <v>347</v>
      </c>
    </row>
    <row r="54" spans="1:10" x14ac:dyDescent="0.25">
      <c r="A54">
        <v>51</v>
      </c>
      <c r="B54" s="5" t="s">
        <v>348</v>
      </c>
      <c r="C54" s="5" t="s">
        <v>349</v>
      </c>
      <c r="D54" s="5" t="s">
        <v>350</v>
      </c>
      <c r="E54" s="5" t="s">
        <v>351</v>
      </c>
      <c r="F54" s="5" t="s">
        <v>352</v>
      </c>
      <c r="G54" t="s">
        <v>131</v>
      </c>
      <c r="H54" t="s">
        <v>230</v>
      </c>
      <c r="J54" s="5" t="s">
        <v>353</v>
      </c>
    </row>
    <row r="55" spans="1:10" x14ac:dyDescent="0.25">
      <c r="A55">
        <v>52</v>
      </c>
      <c r="B55" s="5" t="s">
        <v>348</v>
      </c>
      <c r="C55" s="5" t="s">
        <v>349</v>
      </c>
      <c r="D55" s="5" t="s">
        <v>350</v>
      </c>
      <c r="E55" s="5" t="s">
        <v>351</v>
      </c>
      <c r="F55" s="5" t="s">
        <v>352</v>
      </c>
      <c r="G55" t="s">
        <v>131</v>
      </c>
      <c r="H55" t="s">
        <v>230</v>
      </c>
      <c r="J55" s="5" t="s">
        <v>353</v>
      </c>
    </row>
    <row r="56" spans="1:10" x14ac:dyDescent="0.25">
      <c r="A56">
        <v>53</v>
      </c>
      <c r="B56" s="5" t="s">
        <v>354</v>
      </c>
      <c r="C56" s="5" t="s">
        <v>355</v>
      </c>
      <c r="D56" s="5" t="s">
        <v>356</v>
      </c>
      <c r="E56" s="5" t="s">
        <v>236</v>
      </c>
      <c r="F56" s="5" t="s">
        <v>357</v>
      </c>
      <c r="G56" t="s">
        <v>131</v>
      </c>
      <c r="H56" t="s">
        <v>230</v>
      </c>
      <c r="J56" s="5" t="s">
        <v>358</v>
      </c>
    </row>
    <row r="57" spans="1:10" x14ac:dyDescent="0.25">
      <c r="A57">
        <v>54</v>
      </c>
      <c r="B57" s="5" t="s">
        <v>354</v>
      </c>
      <c r="C57" s="5" t="s">
        <v>355</v>
      </c>
      <c r="D57" s="5" t="s">
        <v>356</v>
      </c>
      <c r="E57" s="5" t="s">
        <v>236</v>
      </c>
      <c r="F57" s="5" t="s">
        <v>357</v>
      </c>
      <c r="G57" t="s">
        <v>131</v>
      </c>
      <c r="H57" t="s">
        <v>230</v>
      </c>
      <c r="J57" s="5" t="s">
        <v>358</v>
      </c>
    </row>
    <row r="58" spans="1:10" x14ac:dyDescent="0.25">
      <c r="A58">
        <v>55</v>
      </c>
      <c r="B58" s="5" t="s">
        <v>359</v>
      </c>
      <c r="C58" s="5" t="s">
        <v>360</v>
      </c>
      <c r="D58" s="5" t="s">
        <v>361</v>
      </c>
      <c r="E58" s="5" t="s">
        <v>362</v>
      </c>
      <c r="F58" s="5" t="s">
        <v>363</v>
      </c>
      <c r="G58" t="s">
        <v>131</v>
      </c>
      <c r="H58" t="s">
        <v>230</v>
      </c>
      <c r="J58" s="5" t="s">
        <v>364</v>
      </c>
    </row>
    <row r="59" spans="1:10" x14ac:dyDescent="0.25">
      <c r="A59">
        <v>56</v>
      </c>
      <c r="B59" s="5" t="s">
        <v>359</v>
      </c>
      <c r="C59" s="5" t="s">
        <v>360</v>
      </c>
      <c r="D59" s="5" t="s">
        <v>361</v>
      </c>
      <c r="E59" s="5" t="s">
        <v>362</v>
      </c>
      <c r="F59" s="5" t="s">
        <v>363</v>
      </c>
      <c r="G59" t="s">
        <v>131</v>
      </c>
      <c r="H59" t="s">
        <v>230</v>
      </c>
      <c r="J59" s="5" t="s">
        <v>364</v>
      </c>
    </row>
    <row r="60" spans="1:10" x14ac:dyDescent="0.25">
      <c r="A60">
        <v>57</v>
      </c>
      <c r="B60" s="5" t="s">
        <v>299</v>
      </c>
      <c r="C60" s="5" t="s">
        <v>300</v>
      </c>
      <c r="D60" s="5" t="s">
        <v>301</v>
      </c>
      <c r="E60" s="5" t="s">
        <v>302</v>
      </c>
      <c r="F60" s="5" t="s">
        <v>303</v>
      </c>
      <c r="G60" t="s">
        <v>131</v>
      </c>
      <c r="H60" t="s">
        <v>230</v>
      </c>
      <c r="J60" s="5" t="s">
        <v>304</v>
      </c>
    </row>
    <row r="61" spans="1:10" x14ac:dyDescent="0.25">
      <c r="A61">
        <v>58</v>
      </c>
      <c r="B61" s="5" t="s">
        <v>299</v>
      </c>
      <c r="C61" s="5" t="s">
        <v>300</v>
      </c>
      <c r="D61" s="5" t="s">
        <v>301</v>
      </c>
      <c r="E61" s="5" t="s">
        <v>302</v>
      </c>
      <c r="F61" s="5" t="s">
        <v>303</v>
      </c>
      <c r="G61" t="s">
        <v>131</v>
      </c>
      <c r="H61" t="s">
        <v>230</v>
      </c>
      <c r="J61" s="5" t="s">
        <v>304</v>
      </c>
    </row>
    <row r="62" spans="1:10" x14ac:dyDescent="0.25">
      <c r="A62">
        <v>59</v>
      </c>
      <c r="B62" s="5" t="s">
        <v>365</v>
      </c>
      <c r="C62" s="5" t="s">
        <v>366</v>
      </c>
      <c r="D62" s="5" t="s">
        <v>367</v>
      </c>
      <c r="E62" s="5" t="s">
        <v>368</v>
      </c>
      <c r="F62" s="5" t="s">
        <v>369</v>
      </c>
      <c r="G62" t="s">
        <v>131</v>
      </c>
      <c r="H62" t="s">
        <v>230</v>
      </c>
      <c r="J62" s="5" t="s">
        <v>370</v>
      </c>
    </row>
    <row r="63" spans="1:10" x14ac:dyDescent="0.25">
      <c r="A63">
        <v>60</v>
      </c>
      <c r="B63" s="5" t="s">
        <v>365</v>
      </c>
      <c r="C63" s="5" t="s">
        <v>366</v>
      </c>
      <c r="D63" s="5" t="s">
        <v>367</v>
      </c>
      <c r="E63" s="5" t="s">
        <v>368</v>
      </c>
      <c r="F63" s="5" t="s">
        <v>369</v>
      </c>
      <c r="G63" t="s">
        <v>131</v>
      </c>
      <c r="H63" t="s">
        <v>230</v>
      </c>
      <c r="J63" s="5" t="s">
        <v>370</v>
      </c>
    </row>
    <row r="64" spans="1:10" x14ac:dyDescent="0.25">
      <c r="A64">
        <v>61</v>
      </c>
      <c r="B64" s="5" t="s">
        <v>371</v>
      </c>
      <c r="C64" s="5" t="s">
        <v>337</v>
      </c>
      <c r="D64" s="5" t="s">
        <v>338</v>
      </c>
      <c r="E64" s="5" t="s">
        <v>372</v>
      </c>
      <c r="F64" s="5" t="s">
        <v>373</v>
      </c>
      <c r="G64" t="s">
        <v>131</v>
      </c>
      <c r="H64" t="s">
        <v>230</v>
      </c>
      <c r="J64" s="5" t="s">
        <v>374</v>
      </c>
    </row>
    <row r="65" spans="1:10" x14ac:dyDescent="0.25">
      <c r="A65">
        <v>62</v>
      </c>
      <c r="B65" s="5" t="s">
        <v>371</v>
      </c>
      <c r="C65" s="5" t="s">
        <v>337</v>
      </c>
      <c r="D65" s="5" t="s">
        <v>338</v>
      </c>
      <c r="E65" s="5" t="s">
        <v>372</v>
      </c>
      <c r="F65" s="5" t="s">
        <v>373</v>
      </c>
      <c r="G65" t="s">
        <v>131</v>
      </c>
      <c r="H65" t="s">
        <v>230</v>
      </c>
      <c r="J65" s="5" t="s">
        <v>374</v>
      </c>
    </row>
    <row r="66" spans="1:10" x14ac:dyDescent="0.25">
      <c r="A66">
        <v>63</v>
      </c>
      <c r="B66" s="5" t="s">
        <v>375</v>
      </c>
      <c r="C66" s="5" t="s">
        <v>376</v>
      </c>
      <c r="D66" s="5" t="s">
        <v>377</v>
      </c>
      <c r="E66" s="5" t="s">
        <v>378</v>
      </c>
      <c r="F66" s="5" t="s">
        <v>379</v>
      </c>
      <c r="G66" t="s">
        <v>131</v>
      </c>
      <c r="H66" t="s">
        <v>230</v>
      </c>
      <c r="J66" s="5" t="s">
        <v>380</v>
      </c>
    </row>
    <row r="67" spans="1:10" x14ac:dyDescent="0.25">
      <c r="A67">
        <v>64</v>
      </c>
      <c r="B67" s="5" t="s">
        <v>375</v>
      </c>
      <c r="C67" s="5" t="s">
        <v>376</v>
      </c>
      <c r="D67" s="5" t="s">
        <v>377</v>
      </c>
      <c r="E67" s="5" t="s">
        <v>378</v>
      </c>
      <c r="F67" s="5" t="s">
        <v>379</v>
      </c>
      <c r="G67" t="s">
        <v>131</v>
      </c>
      <c r="H67" t="s">
        <v>230</v>
      </c>
      <c r="J67" s="5" t="s">
        <v>380</v>
      </c>
    </row>
    <row r="68" spans="1:10" x14ac:dyDescent="0.25">
      <c r="A68">
        <v>65</v>
      </c>
      <c r="B68" s="5" t="s">
        <v>381</v>
      </c>
      <c r="C68" s="11" t="s">
        <v>382</v>
      </c>
      <c r="D68" s="11" t="s">
        <v>383</v>
      </c>
      <c r="E68" s="11" t="s">
        <v>384</v>
      </c>
      <c r="F68" s="5" t="s">
        <v>385</v>
      </c>
      <c r="G68" t="s">
        <v>131</v>
      </c>
      <c r="H68" t="s">
        <v>230</v>
      </c>
      <c r="J68" s="5" t="s">
        <v>386</v>
      </c>
    </row>
    <row r="69" spans="1:10" x14ac:dyDescent="0.25">
      <c r="A69">
        <v>66</v>
      </c>
      <c r="B69" s="5" t="s">
        <v>381</v>
      </c>
      <c r="C69" s="11" t="s">
        <v>382</v>
      </c>
      <c r="D69" s="11" t="s">
        <v>383</v>
      </c>
      <c r="E69" s="11" t="s">
        <v>384</v>
      </c>
      <c r="F69" s="5" t="s">
        <v>385</v>
      </c>
      <c r="G69" t="s">
        <v>131</v>
      </c>
      <c r="H69" t="s">
        <v>230</v>
      </c>
      <c r="J69" s="5" t="s">
        <v>386</v>
      </c>
    </row>
    <row r="70" spans="1:10" x14ac:dyDescent="0.25">
      <c r="A70">
        <v>67</v>
      </c>
      <c r="B70" s="5" t="s">
        <v>387</v>
      </c>
      <c r="C70" s="5" t="s">
        <v>388</v>
      </c>
      <c r="D70" s="5" t="s">
        <v>338</v>
      </c>
      <c r="E70" s="5" t="s">
        <v>372</v>
      </c>
      <c r="F70" s="5" t="s">
        <v>389</v>
      </c>
      <c r="G70" t="s">
        <v>131</v>
      </c>
      <c r="H70" t="s">
        <v>230</v>
      </c>
      <c r="J70" s="5" t="s">
        <v>390</v>
      </c>
    </row>
    <row r="71" spans="1:10" x14ac:dyDescent="0.25">
      <c r="A71">
        <v>68</v>
      </c>
      <c r="B71" s="5" t="s">
        <v>387</v>
      </c>
      <c r="C71" s="5" t="s">
        <v>388</v>
      </c>
      <c r="D71" s="5" t="s">
        <v>338</v>
      </c>
      <c r="E71" s="5" t="s">
        <v>372</v>
      </c>
      <c r="F71" s="5" t="s">
        <v>389</v>
      </c>
      <c r="G71" t="s">
        <v>131</v>
      </c>
      <c r="H71" t="s">
        <v>230</v>
      </c>
      <c r="J71" s="5" t="s">
        <v>390</v>
      </c>
    </row>
    <row r="72" spans="1:10" x14ac:dyDescent="0.25">
      <c r="A72">
        <v>69</v>
      </c>
      <c r="B72" s="5" t="s">
        <v>391</v>
      </c>
      <c r="C72" s="11" t="s">
        <v>392</v>
      </c>
      <c r="D72" s="11" t="s">
        <v>393</v>
      </c>
      <c r="E72" s="11" t="s">
        <v>394</v>
      </c>
      <c r="F72" s="5" t="s">
        <v>395</v>
      </c>
      <c r="G72" t="s">
        <v>131</v>
      </c>
      <c r="H72" t="s">
        <v>230</v>
      </c>
      <c r="J72" s="5" t="s">
        <v>396</v>
      </c>
    </row>
    <row r="73" spans="1:10" x14ac:dyDescent="0.25">
      <c r="A73">
        <v>70</v>
      </c>
      <c r="B73" s="5" t="s">
        <v>391</v>
      </c>
      <c r="C73" s="11" t="s">
        <v>392</v>
      </c>
      <c r="D73" s="11" t="s">
        <v>393</v>
      </c>
      <c r="E73" s="11" t="s">
        <v>394</v>
      </c>
      <c r="F73" s="5" t="s">
        <v>395</v>
      </c>
      <c r="G73" t="s">
        <v>131</v>
      </c>
      <c r="H73" t="s">
        <v>230</v>
      </c>
      <c r="J73" s="5" t="s">
        <v>396</v>
      </c>
    </row>
    <row r="74" spans="1:10" x14ac:dyDescent="0.25">
      <c r="A74">
        <v>71</v>
      </c>
      <c r="B74" s="5" t="s">
        <v>397</v>
      </c>
      <c r="C74" s="5" t="s">
        <v>366</v>
      </c>
      <c r="D74" s="5" t="s">
        <v>398</v>
      </c>
      <c r="E74" s="5" t="s">
        <v>399</v>
      </c>
      <c r="F74" s="5" t="s">
        <v>400</v>
      </c>
      <c r="G74" t="s">
        <v>131</v>
      </c>
      <c r="H74" t="s">
        <v>230</v>
      </c>
      <c r="J74" s="5" t="s">
        <v>401</v>
      </c>
    </row>
    <row r="75" spans="1:10" x14ac:dyDescent="0.25">
      <c r="A75">
        <v>72</v>
      </c>
      <c r="B75" s="5" t="s">
        <v>397</v>
      </c>
      <c r="C75" s="5" t="s">
        <v>366</v>
      </c>
      <c r="D75" s="5" t="s">
        <v>398</v>
      </c>
      <c r="E75" s="5" t="s">
        <v>399</v>
      </c>
      <c r="F75" s="5" t="s">
        <v>400</v>
      </c>
      <c r="G75" t="s">
        <v>131</v>
      </c>
      <c r="H75" t="s">
        <v>230</v>
      </c>
      <c r="J75" s="5" t="s">
        <v>401</v>
      </c>
    </row>
    <row r="76" spans="1:10" x14ac:dyDescent="0.25">
      <c r="A76">
        <v>73</v>
      </c>
      <c r="B76" s="5" t="s">
        <v>402</v>
      </c>
      <c r="C76" s="5" t="s">
        <v>403</v>
      </c>
      <c r="D76" s="5" t="s">
        <v>404</v>
      </c>
      <c r="E76" s="5" t="s">
        <v>405</v>
      </c>
      <c r="F76" s="5" t="s">
        <v>406</v>
      </c>
      <c r="G76" t="s">
        <v>131</v>
      </c>
      <c r="H76" t="s">
        <v>230</v>
      </c>
      <c r="J76" s="5" t="s">
        <v>407</v>
      </c>
    </row>
    <row r="77" spans="1:10" x14ac:dyDescent="0.25">
      <c r="A77">
        <v>74</v>
      </c>
      <c r="B77" s="5" t="s">
        <v>402</v>
      </c>
      <c r="C77" s="5" t="s">
        <v>403</v>
      </c>
      <c r="D77" s="5" t="s">
        <v>404</v>
      </c>
      <c r="E77" s="5" t="s">
        <v>405</v>
      </c>
      <c r="F77" s="5" t="s">
        <v>406</v>
      </c>
      <c r="G77" t="s">
        <v>131</v>
      </c>
      <c r="H77" t="s">
        <v>230</v>
      </c>
      <c r="J77" s="5" t="s">
        <v>407</v>
      </c>
    </row>
    <row r="78" spans="1:10" x14ac:dyDescent="0.25">
      <c r="A78">
        <v>75</v>
      </c>
      <c r="B78" s="5" t="s">
        <v>408</v>
      </c>
      <c r="C78" s="5" t="s">
        <v>409</v>
      </c>
      <c r="D78" s="5" t="s">
        <v>410</v>
      </c>
      <c r="E78" s="5" t="s">
        <v>411</v>
      </c>
      <c r="F78" s="5" t="s">
        <v>412</v>
      </c>
      <c r="G78" t="s">
        <v>131</v>
      </c>
      <c r="H78" t="s">
        <v>230</v>
      </c>
      <c r="J78" s="5" t="s">
        <v>413</v>
      </c>
    </row>
    <row r="79" spans="1:10" x14ac:dyDescent="0.25">
      <c r="A79">
        <v>76</v>
      </c>
      <c r="B79" s="5" t="s">
        <v>408</v>
      </c>
      <c r="C79" s="5" t="s">
        <v>409</v>
      </c>
      <c r="D79" s="5" t="s">
        <v>410</v>
      </c>
      <c r="E79" s="5" t="s">
        <v>411</v>
      </c>
      <c r="F79" s="5" t="s">
        <v>412</v>
      </c>
      <c r="G79" t="s">
        <v>131</v>
      </c>
      <c r="H79" t="s">
        <v>230</v>
      </c>
      <c r="J79" s="5" t="s">
        <v>413</v>
      </c>
    </row>
    <row r="80" spans="1:10" x14ac:dyDescent="0.25">
      <c r="A80">
        <v>77</v>
      </c>
      <c r="B80" s="5" t="s">
        <v>414</v>
      </c>
      <c r="C80" s="5" t="s">
        <v>415</v>
      </c>
      <c r="D80" s="5" t="s">
        <v>416</v>
      </c>
      <c r="E80" s="5" t="s">
        <v>417</v>
      </c>
      <c r="F80" s="5" t="s">
        <v>418</v>
      </c>
      <c r="G80" t="s">
        <v>131</v>
      </c>
      <c r="H80" t="s">
        <v>230</v>
      </c>
      <c r="J80" s="5" t="s">
        <v>419</v>
      </c>
    </row>
    <row r="81" spans="1:10" x14ac:dyDescent="0.25">
      <c r="A81">
        <v>78</v>
      </c>
      <c r="B81" s="5" t="s">
        <v>414</v>
      </c>
      <c r="C81" s="5" t="s">
        <v>415</v>
      </c>
      <c r="D81" s="5" t="s">
        <v>416</v>
      </c>
      <c r="E81" s="5" t="s">
        <v>417</v>
      </c>
      <c r="F81" s="5" t="s">
        <v>418</v>
      </c>
      <c r="G81" t="s">
        <v>131</v>
      </c>
      <c r="H81" t="s">
        <v>230</v>
      </c>
      <c r="J81" s="5" t="s">
        <v>419</v>
      </c>
    </row>
    <row r="82" spans="1:10" x14ac:dyDescent="0.25">
      <c r="A82">
        <v>79</v>
      </c>
      <c r="B82" s="5" t="s">
        <v>420</v>
      </c>
      <c r="C82" s="5" t="s">
        <v>421</v>
      </c>
      <c r="D82" s="5" t="s">
        <v>422</v>
      </c>
      <c r="E82" s="5" t="s">
        <v>423</v>
      </c>
      <c r="F82" s="5" t="s">
        <v>424</v>
      </c>
      <c r="G82" t="s">
        <v>131</v>
      </c>
      <c r="H82" t="s">
        <v>230</v>
      </c>
      <c r="J82" s="5" t="s">
        <v>425</v>
      </c>
    </row>
    <row r="83" spans="1:10" x14ac:dyDescent="0.25">
      <c r="A83">
        <v>80</v>
      </c>
      <c r="B83" s="5" t="s">
        <v>420</v>
      </c>
      <c r="C83" s="5" t="s">
        <v>421</v>
      </c>
      <c r="D83" s="5" t="s">
        <v>422</v>
      </c>
      <c r="E83" s="5" t="s">
        <v>423</v>
      </c>
      <c r="F83" s="5" t="s">
        <v>424</v>
      </c>
      <c r="G83" t="s">
        <v>131</v>
      </c>
      <c r="H83" t="s">
        <v>230</v>
      </c>
      <c r="J83" s="5" t="s">
        <v>425</v>
      </c>
    </row>
    <row r="84" spans="1:10" x14ac:dyDescent="0.25">
      <c r="A84">
        <v>81</v>
      </c>
      <c r="B84" s="5" t="s">
        <v>426</v>
      </c>
      <c r="C84" s="5" t="s">
        <v>427</v>
      </c>
      <c r="D84" s="5" t="s">
        <v>428</v>
      </c>
      <c r="E84" s="5" t="s">
        <v>429</v>
      </c>
      <c r="F84" s="5" t="s">
        <v>430</v>
      </c>
      <c r="G84" t="s">
        <v>131</v>
      </c>
      <c r="H84" t="s">
        <v>230</v>
      </c>
      <c r="J84" s="5" t="s">
        <v>431</v>
      </c>
    </row>
    <row r="85" spans="1:10" x14ac:dyDescent="0.25">
      <c r="A85">
        <v>82</v>
      </c>
      <c r="B85" s="5" t="s">
        <v>426</v>
      </c>
      <c r="C85" s="5" t="s">
        <v>427</v>
      </c>
      <c r="D85" s="5" t="s">
        <v>428</v>
      </c>
      <c r="E85" s="5" t="s">
        <v>429</v>
      </c>
      <c r="F85" s="5" t="s">
        <v>430</v>
      </c>
      <c r="G85" t="s">
        <v>131</v>
      </c>
      <c r="H85" t="s">
        <v>230</v>
      </c>
      <c r="J85" s="5" t="s">
        <v>431</v>
      </c>
    </row>
    <row r="86" spans="1:10" x14ac:dyDescent="0.25">
      <c r="A86">
        <v>83</v>
      </c>
      <c r="B86" s="5" t="s">
        <v>432</v>
      </c>
      <c r="C86" s="5" t="s">
        <v>270</v>
      </c>
      <c r="D86" s="5" t="s">
        <v>433</v>
      </c>
      <c r="E86" s="5" t="s">
        <v>434</v>
      </c>
      <c r="F86" s="5" t="s">
        <v>435</v>
      </c>
      <c r="G86" t="s">
        <v>131</v>
      </c>
      <c r="H86" t="s">
        <v>230</v>
      </c>
      <c r="J86" s="5" t="s">
        <v>436</v>
      </c>
    </row>
    <row r="87" spans="1:10" x14ac:dyDescent="0.25">
      <c r="A87">
        <v>84</v>
      </c>
      <c r="B87" s="5" t="s">
        <v>432</v>
      </c>
      <c r="C87" s="5" t="s">
        <v>270</v>
      </c>
      <c r="D87" s="5" t="s">
        <v>433</v>
      </c>
      <c r="E87" s="5" t="s">
        <v>434</v>
      </c>
      <c r="F87" s="5" t="s">
        <v>435</v>
      </c>
      <c r="G87" t="s">
        <v>131</v>
      </c>
      <c r="H87" t="s">
        <v>230</v>
      </c>
      <c r="J87" s="5" t="s">
        <v>436</v>
      </c>
    </row>
    <row r="88" spans="1:10" x14ac:dyDescent="0.25">
      <c r="A88">
        <v>85</v>
      </c>
      <c r="B88" s="5" t="s">
        <v>437</v>
      </c>
      <c r="C88" s="5" t="s">
        <v>438</v>
      </c>
      <c r="D88" s="5" t="s">
        <v>439</v>
      </c>
      <c r="E88" s="5" t="s">
        <v>440</v>
      </c>
      <c r="F88" s="5" t="s">
        <v>441</v>
      </c>
      <c r="G88" t="s">
        <v>131</v>
      </c>
      <c r="H88" t="s">
        <v>230</v>
      </c>
      <c r="J88" s="5" t="s">
        <v>442</v>
      </c>
    </row>
    <row r="89" spans="1:10" x14ac:dyDescent="0.25">
      <c r="A89">
        <v>86</v>
      </c>
      <c r="B89" s="5" t="s">
        <v>437</v>
      </c>
      <c r="C89" s="5" t="s">
        <v>438</v>
      </c>
      <c r="D89" s="5" t="s">
        <v>439</v>
      </c>
      <c r="E89" s="5" t="s">
        <v>440</v>
      </c>
      <c r="F89" s="5" t="s">
        <v>441</v>
      </c>
      <c r="G89" t="s">
        <v>131</v>
      </c>
      <c r="H89" t="s">
        <v>230</v>
      </c>
      <c r="J89" s="5" t="s">
        <v>442</v>
      </c>
    </row>
    <row r="90" spans="1:10" x14ac:dyDescent="0.25">
      <c r="A90">
        <v>87</v>
      </c>
      <c r="B90" s="5" t="s">
        <v>443</v>
      </c>
      <c r="C90" s="5" t="s">
        <v>388</v>
      </c>
      <c r="D90" s="5" t="s">
        <v>410</v>
      </c>
      <c r="E90" s="5" t="s">
        <v>302</v>
      </c>
      <c r="F90" s="5" t="s">
        <v>444</v>
      </c>
      <c r="G90" t="s">
        <v>131</v>
      </c>
      <c r="H90" t="s">
        <v>230</v>
      </c>
      <c r="J90" s="5" t="s">
        <v>445</v>
      </c>
    </row>
    <row r="91" spans="1:10" x14ac:dyDescent="0.25">
      <c r="A91">
        <v>88</v>
      </c>
      <c r="B91" s="5" t="s">
        <v>443</v>
      </c>
      <c r="C91" s="5" t="s">
        <v>388</v>
      </c>
      <c r="D91" s="5" t="s">
        <v>410</v>
      </c>
      <c r="E91" s="5" t="s">
        <v>302</v>
      </c>
      <c r="F91" s="5" t="s">
        <v>444</v>
      </c>
      <c r="G91" t="s">
        <v>131</v>
      </c>
      <c r="H91" t="s">
        <v>230</v>
      </c>
      <c r="J91" s="5" t="s">
        <v>445</v>
      </c>
    </row>
    <row r="92" spans="1:10" x14ac:dyDescent="0.25">
      <c r="A92">
        <v>89</v>
      </c>
      <c r="B92" s="5" t="s">
        <v>446</v>
      </c>
      <c r="C92" s="5" t="s">
        <v>447</v>
      </c>
      <c r="D92" s="5" t="s">
        <v>448</v>
      </c>
      <c r="E92" s="5" t="s">
        <v>449</v>
      </c>
      <c r="F92" s="5" t="s">
        <v>450</v>
      </c>
      <c r="G92" t="s">
        <v>131</v>
      </c>
      <c r="H92" t="s">
        <v>230</v>
      </c>
      <c r="J92" s="5" t="s">
        <v>451</v>
      </c>
    </row>
    <row r="93" spans="1:10" x14ac:dyDescent="0.25">
      <c r="A93">
        <v>90</v>
      </c>
      <c r="B93" s="5" t="s">
        <v>446</v>
      </c>
      <c r="C93" s="5" t="s">
        <v>447</v>
      </c>
      <c r="D93" s="5" t="s">
        <v>448</v>
      </c>
      <c r="E93" s="5" t="s">
        <v>449</v>
      </c>
      <c r="F93" s="5" t="s">
        <v>450</v>
      </c>
      <c r="G93" t="s">
        <v>131</v>
      </c>
      <c r="H93" t="s">
        <v>230</v>
      </c>
      <c r="J93" s="5" t="s">
        <v>451</v>
      </c>
    </row>
    <row r="94" spans="1:10" x14ac:dyDescent="0.25">
      <c r="A94">
        <v>91</v>
      </c>
      <c r="B94" s="5" t="s">
        <v>321</v>
      </c>
      <c r="C94" s="5" t="s">
        <v>322</v>
      </c>
      <c r="D94" s="5" t="s">
        <v>277</v>
      </c>
      <c r="E94" s="5" t="s">
        <v>295</v>
      </c>
      <c r="F94" s="5" t="s">
        <v>323</v>
      </c>
      <c r="G94" t="s">
        <v>131</v>
      </c>
      <c r="H94" t="s">
        <v>230</v>
      </c>
      <c r="J94" s="5" t="s">
        <v>452</v>
      </c>
    </row>
    <row r="95" spans="1:10" x14ac:dyDescent="0.25">
      <c r="A95">
        <v>92</v>
      </c>
      <c r="B95" s="5" t="s">
        <v>321</v>
      </c>
      <c r="C95" s="5" t="s">
        <v>322</v>
      </c>
      <c r="D95" s="5" t="s">
        <v>277</v>
      </c>
      <c r="E95" s="5" t="s">
        <v>295</v>
      </c>
      <c r="F95" s="5" t="s">
        <v>323</v>
      </c>
      <c r="G95" t="s">
        <v>131</v>
      </c>
      <c r="H95" t="s">
        <v>230</v>
      </c>
      <c r="J95" s="5" t="s">
        <v>452</v>
      </c>
    </row>
    <row r="96" spans="1:10" x14ac:dyDescent="0.25">
      <c r="A96">
        <v>93</v>
      </c>
      <c r="B96" s="5" t="s">
        <v>453</v>
      </c>
      <c r="C96" s="5" t="s">
        <v>454</v>
      </c>
      <c r="D96" s="5" t="s">
        <v>455</v>
      </c>
      <c r="E96" s="5" t="s">
        <v>456</v>
      </c>
      <c r="F96" s="5" t="s">
        <v>457</v>
      </c>
      <c r="G96" t="s">
        <v>131</v>
      </c>
      <c r="H96" t="s">
        <v>230</v>
      </c>
      <c r="J96" s="5" t="s">
        <v>458</v>
      </c>
    </row>
    <row r="97" spans="1:10" x14ac:dyDescent="0.25">
      <c r="A97">
        <v>94</v>
      </c>
      <c r="B97" s="5" t="s">
        <v>453</v>
      </c>
      <c r="C97" s="5" t="s">
        <v>454</v>
      </c>
      <c r="D97" s="5" t="s">
        <v>455</v>
      </c>
      <c r="E97" s="5" t="s">
        <v>456</v>
      </c>
      <c r="F97" s="5" t="s">
        <v>457</v>
      </c>
      <c r="G97" t="s">
        <v>131</v>
      </c>
      <c r="H97" t="s">
        <v>230</v>
      </c>
      <c r="J97" s="5" t="s">
        <v>458</v>
      </c>
    </row>
    <row r="98" spans="1:10" x14ac:dyDescent="0.25">
      <c r="A98">
        <v>95</v>
      </c>
      <c r="B98" s="5" t="s">
        <v>459</v>
      </c>
      <c r="C98" s="5" t="s">
        <v>460</v>
      </c>
      <c r="D98" s="5" t="s">
        <v>461</v>
      </c>
      <c r="E98" s="5" t="s">
        <v>462</v>
      </c>
      <c r="F98" s="5" t="s">
        <v>463</v>
      </c>
      <c r="G98" t="s">
        <v>131</v>
      </c>
      <c r="H98" t="s">
        <v>230</v>
      </c>
      <c r="J98" s="5" t="s">
        <v>464</v>
      </c>
    </row>
    <row r="99" spans="1:10" x14ac:dyDescent="0.25">
      <c r="A99">
        <v>96</v>
      </c>
      <c r="B99" s="5" t="s">
        <v>459</v>
      </c>
      <c r="C99" s="5" t="s">
        <v>460</v>
      </c>
      <c r="D99" s="5" t="s">
        <v>461</v>
      </c>
      <c r="E99" s="5" t="s">
        <v>462</v>
      </c>
      <c r="F99" s="5" t="s">
        <v>463</v>
      </c>
      <c r="G99" t="s">
        <v>131</v>
      </c>
      <c r="H99" t="s">
        <v>230</v>
      </c>
      <c r="J99" s="5" t="s">
        <v>464</v>
      </c>
    </row>
    <row r="100" spans="1:10" x14ac:dyDescent="0.25">
      <c r="A100">
        <v>97</v>
      </c>
      <c r="B100" s="5" t="s">
        <v>465</v>
      </c>
      <c r="C100" s="5" t="s">
        <v>466</v>
      </c>
      <c r="D100" s="5" t="s">
        <v>295</v>
      </c>
      <c r="E100" s="5" t="s">
        <v>467</v>
      </c>
      <c r="F100" s="5" t="s">
        <v>468</v>
      </c>
      <c r="G100" t="s">
        <v>131</v>
      </c>
      <c r="H100" t="s">
        <v>230</v>
      </c>
      <c r="J100" s="5" t="s">
        <v>469</v>
      </c>
    </row>
    <row r="101" spans="1:10" x14ac:dyDescent="0.25">
      <c r="A101">
        <v>98</v>
      </c>
      <c r="B101" s="5" t="s">
        <v>465</v>
      </c>
      <c r="C101" s="5" t="s">
        <v>466</v>
      </c>
      <c r="D101" s="5" t="s">
        <v>295</v>
      </c>
      <c r="E101" s="5" t="s">
        <v>467</v>
      </c>
      <c r="F101" s="5" t="s">
        <v>468</v>
      </c>
      <c r="G101" t="s">
        <v>131</v>
      </c>
      <c r="H101" t="s">
        <v>230</v>
      </c>
      <c r="J101" s="5" t="s">
        <v>469</v>
      </c>
    </row>
    <row r="102" spans="1:10" x14ac:dyDescent="0.25">
      <c r="A102">
        <v>99</v>
      </c>
      <c r="B102" s="5" t="s">
        <v>470</v>
      </c>
      <c r="C102" s="5" t="s">
        <v>471</v>
      </c>
      <c r="D102" s="5" t="s">
        <v>472</v>
      </c>
      <c r="E102" s="5" t="s">
        <v>473</v>
      </c>
      <c r="F102" s="5" t="s">
        <v>474</v>
      </c>
      <c r="G102" t="s">
        <v>131</v>
      </c>
      <c r="H102" t="s">
        <v>230</v>
      </c>
      <c r="J102" s="5" t="s">
        <v>475</v>
      </c>
    </row>
    <row r="103" spans="1:10" x14ac:dyDescent="0.25">
      <c r="A103">
        <v>100</v>
      </c>
      <c r="B103" s="5" t="s">
        <v>470</v>
      </c>
      <c r="C103" s="5" t="s">
        <v>471</v>
      </c>
      <c r="D103" s="5" t="s">
        <v>472</v>
      </c>
      <c r="E103" s="5" t="s">
        <v>473</v>
      </c>
      <c r="F103" s="5" t="s">
        <v>474</v>
      </c>
      <c r="G103" t="s">
        <v>131</v>
      </c>
      <c r="H103" t="s">
        <v>230</v>
      </c>
      <c r="J103" s="5" t="s">
        <v>475</v>
      </c>
    </row>
    <row r="104" spans="1:10" x14ac:dyDescent="0.25">
      <c r="A104">
        <v>101</v>
      </c>
      <c r="B104" s="5" t="s">
        <v>476</v>
      </c>
      <c r="C104" s="5" t="s">
        <v>246</v>
      </c>
      <c r="D104" s="5" t="s">
        <v>477</v>
      </c>
      <c r="E104" s="5" t="s">
        <v>478</v>
      </c>
      <c r="F104" s="5" t="s">
        <v>479</v>
      </c>
      <c r="G104" t="s">
        <v>131</v>
      </c>
      <c r="H104" t="s">
        <v>230</v>
      </c>
      <c r="J104" s="5" t="s">
        <v>480</v>
      </c>
    </row>
    <row r="105" spans="1:10" x14ac:dyDescent="0.25">
      <c r="A105">
        <v>102</v>
      </c>
      <c r="B105" s="5" t="s">
        <v>476</v>
      </c>
      <c r="C105" s="5" t="s">
        <v>246</v>
      </c>
      <c r="D105" s="5" t="s">
        <v>477</v>
      </c>
      <c r="E105" s="5" t="s">
        <v>478</v>
      </c>
      <c r="F105" s="5" t="s">
        <v>479</v>
      </c>
      <c r="G105" t="s">
        <v>131</v>
      </c>
      <c r="H105" t="s">
        <v>230</v>
      </c>
      <c r="J105" s="5" t="s">
        <v>480</v>
      </c>
    </row>
    <row r="106" spans="1:10" x14ac:dyDescent="0.25">
      <c r="A106">
        <v>103</v>
      </c>
      <c r="B106" s="5" t="s">
        <v>481</v>
      </c>
      <c r="C106" s="5" t="s">
        <v>482</v>
      </c>
      <c r="D106" s="5" t="s">
        <v>483</v>
      </c>
      <c r="E106" s="5" t="s">
        <v>484</v>
      </c>
      <c r="F106" s="5" t="s">
        <v>485</v>
      </c>
      <c r="G106" t="s">
        <v>131</v>
      </c>
      <c r="H106" t="s">
        <v>230</v>
      </c>
      <c r="J106" s="5" t="s">
        <v>486</v>
      </c>
    </row>
    <row r="107" spans="1:10" x14ac:dyDescent="0.25">
      <c r="A107">
        <v>104</v>
      </c>
      <c r="B107" s="5" t="s">
        <v>481</v>
      </c>
      <c r="C107" s="5" t="s">
        <v>482</v>
      </c>
      <c r="D107" s="5" t="s">
        <v>483</v>
      </c>
      <c r="E107" s="5" t="s">
        <v>484</v>
      </c>
      <c r="F107" s="5" t="s">
        <v>485</v>
      </c>
      <c r="G107" t="s">
        <v>131</v>
      </c>
      <c r="H107" t="s">
        <v>230</v>
      </c>
      <c r="J107" s="5" t="s">
        <v>486</v>
      </c>
    </row>
    <row r="108" spans="1:10" x14ac:dyDescent="0.25">
      <c r="A108">
        <v>105</v>
      </c>
      <c r="B108" s="5" t="s">
        <v>487</v>
      </c>
      <c r="C108" s="5" t="s">
        <v>488</v>
      </c>
      <c r="D108" s="5" t="s">
        <v>489</v>
      </c>
      <c r="E108" s="5" t="s">
        <v>490</v>
      </c>
      <c r="F108" s="5" t="s">
        <v>491</v>
      </c>
      <c r="G108" t="s">
        <v>131</v>
      </c>
      <c r="H108" t="s">
        <v>230</v>
      </c>
      <c r="J108" s="5" t="s">
        <v>492</v>
      </c>
    </row>
    <row r="109" spans="1:10" x14ac:dyDescent="0.25">
      <c r="A109">
        <v>106</v>
      </c>
      <c r="B109" s="5" t="s">
        <v>487</v>
      </c>
      <c r="C109" s="5" t="s">
        <v>488</v>
      </c>
      <c r="D109" s="5" t="s">
        <v>489</v>
      </c>
      <c r="E109" s="5" t="s">
        <v>490</v>
      </c>
      <c r="F109" s="5" t="s">
        <v>491</v>
      </c>
      <c r="G109" t="s">
        <v>131</v>
      </c>
      <c r="H109" t="s">
        <v>230</v>
      </c>
      <c r="J109" s="5" t="s">
        <v>492</v>
      </c>
    </row>
    <row r="110" spans="1:10" x14ac:dyDescent="0.25">
      <c r="A110">
        <v>107</v>
      </c>
      <c r="B110" s="5" t="s">
        <v>493</v>
      </c>
      <c r="C110" s="5" t="s">
        <v>494</v>
      </c>
      <c r="D110" s="5" t="s">
        <v>405</v>
      </c>
      <c r="E110" s="5" t="s">
        <v>495</v>
      </c>
      <c r="F110" s="5" t="s">
        <v>496</v>
      </c>
      <c r="G110" t="s">
        <v>131</v>
      </c>
      <c r="H110" t="s">
        <v>230</v>
      </c>
      <c r="J110" s="5" t="s">
        <v>497</v>
      </c>
    </row>
    <row r="111" spans="1:10" x14ac:dyDescent="0.25">
      <c r="A111">
        <v>108</v>
      </c>
      <c r="B111" s="5" t="s">
        <v>493</v>
      </c>
      <c r="C111" s="5" t="s">
        <v>494</v>
      </c>
      <c r="D111" s="5" t="s">
        <v>405</v>
      </c>
      <c r="E111" s="5" t="s">
        <v>495</v>
      </c>
      <c r="F111" s="5" t="s">
        <v>496</v>
      </c>
      <c r="G111" t="s">
        <v>131</v>
      </c>
      <c r="H111" t="s">
        <v>230</v>
      </c>
      <c r="J111" s="5" t="s">
        <v>497</v>
      </c>
    </row>
    <row r="112" spans="1:10" x14ac:dyDescent="0.25">
      <c r="A112">
        <v>109</v>
      </c>
      <c r="B112" s="5" t="s">
        <v>498</v>
      </c>
      <c r="C112" s="5" t="s">
        <v>246</v>
      </c>
      <c r="D112" s="5" t="s">
        <v>247</v>
      </c>
      <c r="E112" s="5" t="s">
        <v>248</v>
      </c>
      <c r="F112" s="5" t="s">
        <v>357</v>
      </c>
      <c r="G112" t="s">
        <v>131</v>
      </c>
      <c r="H112" t="s">
        <v>230</v>
      </c>
      <c r="J112" s="5" t="s">
        <v>499</v>
      </c>
    </row>
    <row r="113" spans="1:10" x14ac:dyDescent="0.25">
      <c r="A113">
        <v>110</v>
      </c>
      <c r="B113" s="5" t="s">
        <v>498</v>
      </c>
      <c r="C113" s="5" t="s">
        <v>246</v>
      </c>
      <c r="D113" s="5" t="s">
        <v>247</v>
      </c>
      <c r="E113" s="5" t="s">
        <v>248</v>
      </c>
      <c r="F113" s="5" t="s">
        <v>357</v>
      </c>
      <c r="G113" t="s">
        <v>131</v>
      </c>
      <c r="H113" t="s">
        <v>230</v>
      </c>
      <c r="J113" s="5" t="s">
        <v>499</v>
      </c>
    </row>
    <row r="114" spans="1:10" x14ac:dyDescent="0.25">
      <c r="A114">
        <v>111</v>
      </c>
      <c r="B114" s="5" t="s">
        <v>500</v>
      </c>
      <c r="C114" s="5" t="s">
        <v>501</v>
      </c>
      <c r="D114" s="5" t="s">
        <v>502</v>
      </c>
      <c r="E114" s="5" t="s">
        <v>503</v>
      </c>
      <c r="F114" s="5" t="s">
        <v>504</v>
      </c>
      <c r="G114" t="s">
        <v>131</v>
      </c>
      <c r="H114" t="s">
        <v>230</v>
      </c>
      <c r="J114" s="5" t="s">
        <v>505</v>
      </c>
    </row>
    <row r="115" spans="1:10" x14ac:dyDescent="0.25">
      <c r="A115">
        <v>112</v>
      </c>
      <c r="B115" s="5" t="s">
        <v>500</v>
      </c>
      <c r="C115" s="5" t="s">
        <v>501</v>
      </c>
      <c r="D115" s="5" t="s">
        <v>502</v>
      </c>
      <c r="E115" s="5" t="s">
        <v>503</v>
      </c>
      <c r="F115" s="5" t="s">
        <v>504</v>
      </c>
      <c r="G115" t="s">
        <v>131</v>
      </c>
      <c r="H115" t="s">
        <v>230</v>
      </c>
      <c r="J115" s="5" t="s">
        <v>505</v>
      </c>
    </row>
    <row r="116" spans="1:10" x14ac:dyDescent="0.25">
      <c r="A116">
        <v>113</v>
      </c>
      <c r="B116" s="5" t="s">
        <v>506</v>
      </c>
      <c r="C116" s="5" t="s">
        <v>507</v>
      </c>
      <c r="D116" s="5" t="s">
        <v>318</v>
      </c>
      <c r="E116" s="5" t="s">
        <v>508</v>
      </c>
      <c r="F116" s="5" t="s">
        <v>509</v>
      </c>
      <c r="G116" t="s">
        <v>131</v>
      </c>
      <c r="H116" t="s">
        <v>230</v>
      </c>
      <c r="J116" s="5" t="s">
        <v>510</v>
      </c>
    </row>
    <row r="117" spans="1:10" x14ac:dyDescent="0.25">
      <c r="A117">
        <v>114</v>
      </c>
      <c r="B117" s="5" t="s">
        <v>506</v>
      </c>
      <c r="C117" s="5" t="s">
        <v>507</v>
      </c>
      <c r="D117" s="5" t="s">
        <v>318</v>
      </c>
      <c r="E117" s="5" t="s">
        <v>508</v>
      </c>
      <c r="F117" s="5" t="s">
        <v>509</v>
      </c>
      <c r="G117" t="s">
        <v>131</v>
      </c>
      <c r="H117" t="s">
        <v>230</v>
      </c>
      <c r="J117" s="5" t="s">
        <v>510</v>
      </c>
    </row>
    <row r="118" spans="1:10" x14ac:dyDescent="0.25">
      <c r="A118">
        <v>115</v>
      </c>
      <c r="B118" s="5" t="s">
        <v>511</v>
      </c>
      <c r="C118" s="5" t="s">
        <v>512</v>
      </c>
      <c r="D118" s="5" t="s">
        <v>513</v>
      </c>
      <c r="E118" s="5" t="s">
        <v>514</v>
      </c>
      <c r="F118" s="5" t="s">
        <v>515</v>
      </c>
      <c r="G118" t="s">
        <v>131</v>
      </c>
      <c r="H118" t="s">
        <v>230</v>
      </c>
      <c r="J118" s="5" t="s">
        <v>516</v>
      </c>
    </row>
    <row r="119" spans="1:10" x14ac:dyDescent="0.25">
      <c r="A119">
        <v>116</v>
      </c>
      <c r="B119" s="5" t="s">
        <v>511</v>
      </c>
      <c r="C119" s="5" t="s">
        <v>512</v>
      </c>
      <c r="D119" s="5" t="s">
        <v>513</v>
      </c>
      <c r="E119" s="5" t="s">
        <v>514</v>
      </c>
      <c r="F119" s="5" t="s">
        <v>515</v>
      </c>
      <c r="G119" t="s">
        <v>131</v>
      </c>
      <c r="H119" t="s">
        <v>230</v>
      </c>
      <c r="J119" s="5" t="s">
        <v>516</v>
      </c>
    </row>
    <row r="120" spans="1:10" x14ac:dyDescent="0.25">
      <c r="A120">
        <v>117</v>
      </c>
      <c r="B120" s="5" t="s">
        <v>517</v>
      </c>
      <c r="C120" s="5" t="s">
        <v>518</v>
      </c>
      <c r="D120" s="5" t="s">
        <v>519</v>
      </c>
      <c r="E120" s="5" t="s">
        <v>520</v>
      </c>
      <c r="F120" s="5" t="s">
        <v>521</v>
      </c>
      <c r="G120" t="s">
        <v>131</v>
      </c>
      <c r="H120" t="s">
        <v>230</v>
      </c>
      <c r="J120" s="5" t="s">
        <v>522</v>
      </c>
    </row>
    <row r="121" spans="1:10" x14ac:dyDescent="0.25">
      <c r="A121">
        <v>118</v>
      </c>
      <c r="B121" s="5" t="s">
        <v>517</v>
      </c>
      <c r="C121" s="5" t="s">
        <v>518</v>
      </c>
      <c r="D121" s="5" t="s">
        <v>519</v>
      </c>
      <c r="E121" s="5" t="s">
        <v>520</v>
      </c>
      <c r="F121" s="5" t="s">
        <v>521</v>
      </c>
      <c r="G121" t="s">
        <v>131</v>
      </c>
      <c r="H121" t="s">
        <v>230</v>
      </c>
      <c r="J121" s="5" t="s">
        <v>522</v>
      </c>
    </row>
    <row r="122" spans="1:10" x14ac:dyDescent="0.25">
      <c r="A122">
        <v>119</v>
      </c>
      <c r="B122" s="5" t="s">
        <v>523</v>
      </c>
      <c r="C122" s="5" t="s">
        <v>524</v>
      </c>
      <c r="D122" s="5" t="s">
        <v>525</v>
      </c>
      <c r="E122" s="5" t="s">
        <v>526</v>
      </c>
      <c r="F122" s="5" t="s">
        <v>527</v>
      </c>
      <c r="G122" t="s">
        <v>131</v>
      </c>
      <c r="H122" t="s">
        <v>230</v>
      </c>
      <c r="J122" s="5" t="s">
        <v>528</v>
      </c>
    </row>
    <row r="123" spans="1:10" x14ac:dyDescent="0.25">
      <c r="A123">
        <v>120</v>
      </c>
      <c r="B123" s="5" t="s">
        <v>523</v>
      </c>
      <c r="C123" s="5" t="s">
        <v>524</v>
      </c>
      <c r="D123" s="5" t="s">
        <v>525</v>
      </c>
      <c r="E123" s="5" t="s">
        <v>526</v>
      </c>
      <c r="F123" s="5" t="s">
        <v>527</v>
      </c>
      <c r="G123" t="s">
        <v>131</v>
      </c>
      <c r="H123" t="s">
        <v>230</v>
      </c>
      <c r="J123" s="5" t="s">
        <v>528</v>
      </c>
    </row>
    <row r="124" spans="1:10" x14ac:dyDescent="0.25">
      <c r="A124">
        <v>121</v>
      </c>
      <c r="B124" s="5" t="s">
        <v>529</v>
      </c>
      <c r="C124" s="5" t="s">
        <v>530</v>
      </c>
      <c r="D124" s="5" t="s">
        <v>318</v>
      </c>
      <c r="E124" s="5" t="s">
        <v>531</v>
      </c>
      <c r="F124" s="5" t="s">
        <v>532</v>
      </c>
      <c r="G124" t="s">
        <v>131</v>
      </c>
      <c r="H124" t="s">
        <v>230</v>
      </c>
      <c r="J124" s="5" t="s">
        <v>533</v>
      </c>
    </row>
    <row r="125" spans="1:10" x14ac:dyDescent="0.25">
      <c r="A125">
        <v>122</v>
      </c>
      <c r="B125" s="5" t="s">
        <v>529</v>
      </c>
      <c r="C125" s="5" t="s">
        <v>530</v>
      </c>
      <c r="D125" s="5" t="s">
        <v>318</v>
      </c>
      <c r="E125" s="5" t="s">
        <v>531</v>
      </c>
      <c r="F125" s="5" t="s">
        <v>532</v>
      </c>
      <c r="G125" t="s">
        <v>131</v>
      </c>
      <c r="H125" t="s">
        <v>230</v>
      </c>
      <c r="J125" s="5" t="s">
        <v>533</v>
      </c>
    </row>
    <row r="126" spans="1:10" x14ac:dyDescent="0.25">
      <c r="A126">
        <v>123</v>
      </c>
      <c r="B126" s="5" t="s">
        <v>534</v>
      </c>
      <c r="C126" s="5" t="s">
        <v>535</v>
      </c>
      <c r="D126" s="5" t="s">
        <v>247</v>
      </c>
      <c r="E126" s="5" t="s">
        <v>536</v>
      </c>
      <c r="F126" s="5" t="s">
        <v>537</v>
      </c>
      <c r="G126" t="s">
        <v>131</v>
      </c>
      <c r="H126" t="s">
        <v>230</v>
      </c>
      <c r="J126" s="5" t="s">
        <v>538</v>
      </c>
    </row>
    <row r="127" spans="1:10" x14ac:dyDescent="0.25">
      <c r="A127">
        <v>124</v>
      </c>
      <c r="B127" s="5" t="s">
        <v>534</v>
      </c>
      <c r="C127" s="5" t="s">
        <v>535</v>
      </c>
      <c r="D127" s="5" t="s">
        <v>247</v>
      </c>
      <c r="E127" s="5" t="s">
        <v>536</v>
      </c>
      <c r="F127" s="5" t="s">
        <v>537</v>
      </c>
      <c r="G127" t="s">
        <v>131</v>
      </c>
      <c r="H127" t="s">
        <v>230</v>
      </c>
      <c r="J127" s="5" t="s">
        <v>538</v>
      </c>
    </row>
    <row r="128" spans="1:10" x14ac:dyDescent="0.25">
      <c r="A128">
        <v>125</v>
      </c>
      <c r="B128" s="5" t="s">
        <v>539</v>
      </c>
      <c r="C128" s="5" t="s">
        <v>540</v>
      </c>
      <c r="D128" s="5" t="s">
        <v>541</v>
      </c>
      <c r="E128" s="5" t="s">
        <v>542</v>
      </c>
      <c r="F128" s="5" t="s">
        <v>543</v>
      </c>
      <c r="G128" t="s">
        <v>131</v>
      </c>
      <c r="H128" t="s">
        <v>230</v>
      </c>
      <c r="J128" s="5" t="s">
        <v>544</v>
      </c>
    </row>
    <row r="129" spans="1:10" x14ac:dyDescent="0.25">
      <c r="A129">
        <v>126</v>
      </c>
      <c r="B129" s="5" t="s">
        <v>539</v>
      </c>
      <c r="C129" s="5" t="s">
        <v>540</v>
      </c>
      <c r="D129" s="5" t="s">
        <v>541</v>
      </c>
      <c r="E129" s="5" t="s">
        <v>542</v>
      </c>
      <c r="F129" s="5" t="s">
        <v>543</v>
      </c>
      <c r="G129" t="s">
        <v>131</v>
      </c>
      <c r="H129" t="s">
        <v>230</v>
      </c>
      <c r="J129" s="5" t="s">
        <v>544</v>
      </c>
    </row>
    <row r="130" spans="1:10" x14ac:dyDescent="0.25">
      <c r="A130">
        <v>127</v>
      </c>
      <c r="B130" s="5" t="s">
        <v>545</v>
      </c>
      <c r="C130" s="5" t="s">
        <v>546</v>
      </c>
      <c r="D130" s="5" t="s">
        <v>410</v>
      </c>
      <c r="E130" s="5" t="s">
        <v>547</v>
      </c>
      <c r="F130" s="5" t="s">
        <v>548</v>
      </c>
      <c r="G130" t="s">
        <v>131</v>
      </c>
      <c r="H130" t="s">
        <v>230</v>
      </c>
      <c r="J130" s="5" t="s">
        <v>549</v>
      </c>
    </row>
    <row r="131" spans="1:10" x14ac:dyDescent="0.25">
      <c r="A131">
        <v>128</v>
      </c>
      <c r="B131" s="5" t="s">
        <v>545</v>
      </c>
      <c r="C131" s="5" t="s">
        <v>546</v>
      </c>
      <c r="D131" s="5" t="s">
        <v>410</v>
      </c>
      <c r="E131" s="5" t="s">
        <v>547</v>
      </c>
      <c r="F131" s="5" t="s">
        <v>548</v>
      </c>
      <c r="G131" t="s">
        <v>131</v>
      </c>
      <c r="H131" t="s">
        <v>230</v>
      </c>
      <c r="J131" s="5" t="s">
        <v>549</v>
      </c>
    </row>
    <row r="132" spans="1:10" x14ac:dyDescent="0.25">
      <c r="A132">
        <v>129</v>
      </c>
      <c r="B132" s="5" t="s">
        <v>550</v>
      </c>
      <c r="C132" s="5" t="s">
        <v>551</v>
      </c>
      <c r="D132" s="5" t="s">
        <v>552</v>
      </c>
      <c r="E132" s="5" t="s">
        <v>553</v>
      </c>
      <c r="F132" s="5" t="s">
        <v>554</v>
      </c>
      <c r="G132" t="s">
        <v>131</v>
      </c>
      <c r="H132" t="s">
        <v>230</v>
      </c>
      <c r="J132" s="5" t="s">
        <v>555</v>
      </c>
    </row>
    <row r="133" spans="1:10" x14ac:dyDescent="0.25">
      <c r="A133">
        <v>130</v>
      </c>
      <c r="B133" s="5" t="s">
        <v>550</v>
      </c>
      <c r="C133" s="5" t="s">
        <v>551</v>
      </c>
      <c r="D133" s="5" t="s">
        <v>552</v>
      </c>
      <c r="E133" s="5" t="s">
        <v>553</v>
      </c>
      <c r="F133" s="5" t="s">
        <v>554</v>
      </c>
      <c r="G133" t="s">
        <v>131</v>
      </c>
      <c r="H133" t="s">
        <v>230</v>
      </c>
      <c r="J133" s="5" t="s">
        <v>555</v>
      </c>
    </row>
    <row r="134" spans="1:10" x14ac:dyDescent="0.25">
      <c r="A134">
        <v>131</v>
      </c>
      <c r="B134" s="5" t="s">
        <v>556</v>
      </c>
      <c r="C134" s="5" t="s">
        <v>557</v>
      </c>
      <c r="D134" s="5" t="s">
        <v>428</v>
      </c>
      <c r="E134" s="5" t="s">
        <v>558</v>
      </c>
      <c r="F134" s="5" t="s">
        <v>559</v>
      </c>
      <c r="G134" t="s">
        <v>131</v>
      </c>
      <c r="H134" t="s">
        <v>230</v>
      </c>
      <c r="J134" s="5" t="s">
        <v>560</v>
      </c>
    </row>
    <row r="135" spans="1:10" x14ac:dyDescent="0.25">
      <c r="A135">
        <v>132</v>
      </c>
      <c r="B135" s="5" t="s">
        <v>556</v>
      </c>
      <c r="C135" s="5" t="s">
        <v>557</v>
      </c>
      <c r="D135" s="5" t="s">
        <v>428</v>
      </c>
      <c r="E135" s="5" t="s">
        <v>558</v>
      </c>
      <c r="F135" s="5" t="s">
        <v>559</v>
      </c>
      <c r="G135" t="s">
        <v>131</v>
      </c>
      <c r="H135" t="s">
        <v>230</v>
      </c>
      <c r="J135" s="5" t="s">
        <v>560</v>
      </c>
    </row>
    <row r="136" spans="1:10" x14ac:dyDescent="0.25">
      <c r="A136">
        <v>133</v>
      </c>
      <c r="B136" s="5" t="s">
        <v>299</v>
      </c>
      <c r="C136" s="5" t="s">
        <v>561</v>
      </c>
      <c r="D136" s="5" t="s">
        <v>562</v>
      </c>
      <c r="E136" s="5" t="s">
        <v>563</v>
      </c>
      <c r="F136" s="5" t="s">
        <v>303</v>
      </c>
      <c r="G136" t="s">
        <v>131</v>
      </c>
      <c r="H136" t="s">
        <v>230</v>
      </c>
      <c r="J136" s="5" t="s">
        <v>304</v>
      </c>
    </row>
    <row r="137" spans="1:10" x14ac:dyDescent="0.25">
      <c r="A137">
        <v>134</v>
      </c>
      <c r="B137" s="5" t="s">
        <v>299</v>
      </c>
      <c r="C137" s="5" t="s">
        <v>561</v>
      </c>
      <c r="D137" s="5" t="s">
        <v>562</v>
      </c>
      <c r="E137" s="5" t="s">
        <v>563</v>
      </c>
      <c r="F137" s="5" t="s">
        <v>303</v>
      </c>
      <c r="G137" t="s">
        <v>131</v>
      </c>
      <c r="H137" t="s">
        <v>230</v>
      </c>
      <c r="J137" s="5" t="s">
        <v>304</v>
      </c>
    </row>
    <row r="138" spans="1:10" x14ac:dyDescent="0.25">
      <c r="A138">
        <v>135</v>
      </c>
      <c r="B138" s="5" t="s">
        <v>564</v>
      </c>
      <c r="C138" s="5" t="s">
        <v>264</v>
      </c>
      <c r="D138" s="5" t="s">
        <v>302</v>
      </c>
      <c r="E138" s="5" t="s">
        <v>565</v>
      </c>
      <c r="F138" s="5" t="s">
        <v>566</v>
      </c>
      <c r="G138" t="s">
        <v>131</v>
      </c>
      <c r="H138" t="s">
        <v>230</v>
      </c>
      <c r="J138" s="5" t="s">
        <v>567</v>
      </c>
    </row>
    <row r="139" spans="1:10" x14ac:dyDescent="0.25">
      <c r="A139">
        <v>136</v>
      </c>
      <c r="B139" s="5" t="s">
        <v>564</v>
      </c>
      <c r="C139" s="5" t="s">
        <v>264</v>
      </c>
      <c r="D139" s="5" t="s">
        <v>302</v>
      </c>
      <c r="E139" s="5" t="s">
        <v>565</v>
      </c>
      <c r="F139" s="5" t="s">
        <v>566</v>
      </c>
      <c r="G139" t="s">
        <v>131</v>
      </c>
      <c r="H139" t="s">
        <v>230</v>
      </c>
      <c r="J139" s="5" t="s">
        <v>567</v>
      </c>
    </row>
    <row r="140" spans="1:10" x14ac:dyDescent="0.25">
      <c r="A140">
        <v>137</v>
      </c>
      <c r="B140" s="5" t="s">
        <v>545</v>
      </c>
      <c r="C140" s="5" t="s">
        <v>546</v>
      </c>
      <c r="D140" s="5" t="s">
        <v>410</v>
      </c>
      <c r="E140" s="5" t="s">
        <v>547</v>
      </c>
      <c r="F140" s="5" t="s">
        <v>548</v>
      </c>
      <c r="G140" t="s">
        <v>131</v>
      </c>
      <c r="H140" t="s">
        <v>230</v>
      </c>
      <c r="J140" s="5" t="s">
        <v>549</v>
      </c>
    </row>
    <row r="141" spans="1:10" x14ac:dyDescent="0.25">
      <c r="A141">
        <v>138</v>
      </c>
      <c r="B141" s="5" t="s">
        <v>545</v>
      </c>
      <c r="C141" s="5" t="s">
        <v>546</v>
      </c>
      <c r="D141" s="5" t="s">
        <v>410</v>
      </c>
      <c r="E141" s="5" t="s">
        <v>547</v>
      </c>
      <c r="F141" s="5" t="s">
        <v>548</v>
      </c>
      <c r="G141" t="s">
        <v>131</v>
      </c>
      <c r="H141" t="s">
        <v>230</v>
      </c>
      <c r="J141" s="5" t="s">
        <v>549</v>
      </c>
    </row>
    <row r="142" spans="1:10" x14ac:dyDescent="0.25">
      <c r="A142">
        <v>139</v>
      </c>
      <c r="B142" s="5" t="s">
        <v>568</v>
      </c>
      <c r="C142" s="5" t="s">
        <v>569</v>
      </c>
      <c r="D142" s="5" t="s">
        <v>428</v>
      </c>
      <c r="E142" s="5" t="s">
        <v>570</v>
      </c>
      <c r="F142" s="5" t="s">
        <v>571</v>
      </c>
      <c r="G142" t="s">
        <v>131</v>
      </c>
      <c r="H142" t="s">
        <v>230</v>
      </c>
      <c r="J142" s="5" t="s">
        <v>572</v>
      </c>
    </row>
    <row r="143" spans="1:10" x14ac:dyDescent="0.25">
      <c r="A143">
        <v>140</v>
      </c>
      <c r="B143" s="5" t="s">
        <v>568</v>
      </c>
      <c r="C143" s="5" t="s">
        <v>569</v>
      </c>
      <c r="D143" s="5" t="s">
        <v>428</v>
      </c>
      <c r="E143" s="5" t="s">
        <v>570</v>
      </c>
      <c r="F143" s="5" t="s">
        <v>571</v>
      </c>
      <c r="G143" t="s">
        <v>131</v>
      </c>
      <c r="H143" t="s">
        <v>230</v>
      </c>
      <c r="J143" s="5" t="s">
        <v>572</v>
      </c>
    </row>
    <row r="144" spans="1:10" x14ac:dyDescent="0.25">
      <c r="A144">
        <v>141</v>
      </c>
      <c r="B144" s="5" t="s">
        <v>573</v>
      </c>
      <c r="C144" s="5" t="s">
        <v>574</v>
      </c>
      <c r="D144" s="5" t="s">
        <v>338</v>
      </c>
      <c r="E144" s="5" t="s">
        <v>339</v>
      </c>
      <c r="F144" s="5" t="s">
        <v>575</v>
      </c>
      <c r="G144" t="s">
        <v>131</v>
      </c>
      <c r="H144" t="s">
        <v>230</v>
      </c>
      <c r="J144" s="5" t="s">
        <v>576</v>
      </c>
    </row>
    <row r="145" spans="1:10" x14ac:dyDescent="0.25">
      <c r="A145">
        <v>142</v>
      </c>
      <c r="B145" s="5" t="s">
        <v>573</v>
      </c>
      <c r="C145" s="5" t="s">
        <v>574</v>
      </c>
      <c r="D145" s="5" t="s">
        <v>338</v>
      </c>
      <c r="E145" s="5" t="s">
        <v>339</v>
      </c>
      <c r="F145" s="5" t="s">
        <v>575</v>
      </c>
      <c r="G145" t="s">
        <v>131</v>
      </c>
      <c r="H145" t="s">
        <v>230</v>
      </c>
      <c r="J145" s="5" t="s">
        <v>576</v>
      </c>
    </row>
    <row r="146" spans="1:10" x14ac:dyDescent="0.25">
      <c r="A146">
        <v>143</v>
      </c>
      <c r="B146" s="5" t="s">
        <v>577</v>
      </c>
      <c r="C146" s="5" t="s">
        <v>578</v>
      </c>
      <c r="D146" s="5" t="s">
        <v>579</v>
      </c>
      <c r="E146" s="5" t="s">
        <v>580</v>
      </c>
      <c r="F146" s="5" t="s">
        <v>581</v>
      </c>
      <c r="G146" t="s">
        <v>131</v>
      </c>
      <c r="H146" t="s">
        <v>230</v>
      </c>
      <c r="J146" s="5" t="s">
        <v>582</v>
      </c>
    </row>
    <row r="147" spans="1:10" x14ac:dyDescent="0.25">
      <c r="A147">
        <v>144</v>
      </c>
      <c r="B147" s="5" t="s">
        <v>577</v>
      </c>
      <c r="C147" s="5" t="s">
        <v>578</v>
      </c>
      <c r="D147" s="5" t="s">
        <v>579</v>
      </c>
      <c r="E147" s="5" t="s">
        <v>580</v>
      </c>
      <c r="F147" s="5" t="s">
        <v>581</v>
      </c>
      <c r="G147" t="s">
        <v>131</v>
      </c>
      <c r="H147" t="s">
        <v>230</v>
      </c>
      <c r="J147" s="5" t="s">
        <v>582</v>
      </c>
    </row>
    <row r="148" spans="1:10" x14ac:dyDescent="0.25">
      <c r="A148">
        <v>145</v>
      </c>
      <c r="B148" s="5" t="s">
        <v>583</v>
      </c>
      <c r="C148" s="5" t="s">
        <v>584</v>
      </c>
      <c r="D148" s="5" t="s">
        <v>585</v>
      </c>
      <c r="E148" s="5" t="s">
        <v>586</v>
      </c>
      <c r="F148" s="5" t="s">
        <v>587</v>
      </c>
      <c r="G148" t="s">
        <v>131</v>
      </c>
      <c r="H148" t="s">
        <v>230</v>
      </c>
      <c r="J148" s="5" t="s">
        <v>588</v>
      </c>
    </row>
    <row r="149" spans="1:10" x14ac:dyDescent="0.25">
      <c r="A149">
        <v>146</v>
      </c>
      <c r="B149" s="5" t="s">
        <v>583</v>
      </c>
      <c r="C149" s="5" t="s">
        <v>584</v>
      </c>
      <c r="D149" s="5" t="s">
        <v>585</v>
      </c>
      <c r="E149" s="5" t="s">
        <v>586</v>
      </c>
      <c r="F149" s="5" t="s">
        <v>587</v>
      </c>
      <c r="G149" t="s">
        <v>131</v>
      </c>
      <c r="H149" t="s">
        <v>230</v>
      </c>
      <c r="J149" s="5" t="s">
        <v>588</v>
      </c>
    </row>
    <row r="150" spans="1:10" x14ac:dyDescent="0.25">
      <c r="A150">
        <v>147</v>
      </c>
      <c r="B150" s="5" t="s">
        <v>233</v>
      </c>
      <c r="C150" s="5" t="s">
        <v>234</v>
      </c>
      <c r="D150" s="5" t="s">
        <v>235</v>
      </c>
      <c r="E150" s="5" t="s">
        <v>236</v>
      </c>
      <c r="F150" s="5" t="s">
        <v>237</v>
      </c>
      <c r="G150" t="s">
        <v>131</v>
      </c>
      <c r="H150" t="s">
        <v>230</v>
      </c>
      <c r="J150" s="5" t="s">
        <v>238</v>
      </c>
    </row>
    <row r="151" spans="1:10" x14ac:dyDescent="0.25">
      <c r="A151">
        <v>148</v>
      </c>
      <c r="B151" s="5" t="s">
        <v>233</v>
      </c>
      <c r="C151" s="5" t="s">
        <v>234</v>
      </c>
      <c r="D151" s="5" t="s">
        <v>235</v>
      </c>
      <c r="E151" s="5" t="s">
        <v>236</v>
      </c>
      <c r="F151" s="5" t="s">
        <v>237</v>
      </c>
      <c r="G151" t="s">
        <v>131</v>
      </c>
      <c r="H151" t="s">
        <v>230</v>
      </c>
      <c r="J151" s="5" t="s">
        <v>238</v>
      </c>
    </row>
    <row r="152" spans="1:10" x14ac:dyDescent="0.25">
      <c r="A152">
        <v>149</v>
      </c>
      <c r="B152" s="5" t="s">
        <v>589</v>
      </c>
      <c r="C152" s="5" t="s">
        <v>590</v>
      </c>
      <c r="D152" s="5" t="s">
        <v>591</v>
      </c>
      <c r="E152" s="5" t="s">
        <v>592</v>
      </c>
      <c r="F152" s="5" t="s">
        <v>593</v>
      </c>
      <c r="G152" t="s">
        <v>131</v>
      </c>
      <c r="H152" t="s">
        <v>230</v>
      </c>
      <c r="J152" s="5" t="s">
        <v>594</v>
      </c>
    </row>
    <row r="153" spans="1:10" x14ac:dyDescent="0.25">
      <c r="A153">
        <v>150</v>
      </c>
      <c r="B153" s="5" t="s">
        <v>589</v>
      </c>
      <c r="C153" s="5" t="s">
        <v>590</v>
      </c>
      <c r="D153" s="5" t="s">
        <v>591</v>
      </c>
      <c r="E153" s="5" t="s">
        <v>592</v>
      </c>
      <c r="F153" s="5" t="s">
        <v>593</v>
      </c>
      <c r="G153" t="s">
        <v>131</v>
      </c>
      <c r="H153" t="s">
        <v>230</v>
      </c>
      <c r="J153" s="5" t="s">
        <v>594</v>
      </c>
    </row>
    <row r="154" spans="1:10" x14ac:dyDescent="0.25">
      <c r="A154">
        <v>151</v>
      </c>
      <c r="B154" s="5" t="s">
        <v>595</v>
      </c>
      <c r="C154" s="5" t="s">
        <v>596</v>
      </c>
      <c r="D154" s="5" t="s">
        <v>448</v>
      </c>
      <c r="E154" s="5" t="s">
        <v>597</v>
      </c>
      <c r="F154" s="5" t="s">
        <v>598</v>
      </c>
      <c r="G154" t="s">
        <v>131</v>
      </c>
      <c r="H154" t="s">
        <v>230</v>
      </c>
      <c r="J154" s="5" t="s">
        <v>599</v>
      </c>
    </row>
    <row r="155" spans="1:10" x14ac:dyDescent="0.25">
      <c r="A155">
        <v>152</v>
      </c>
      <c r="B155" s="5" t="s">
        <v>595</v>
      </c>
      <c r="C155" s="5" t="s">
        <v>596</v>
      </c>
      <c r="D155" s="5" t="s">
        <v>448</v>
      </c>
      <c r="E155" s="5" t="s">
        <v>597</v>
      </c>
      <c r="F155" s="5" t="s">
        <v>598</v>
      </c>
      <c r="G155" t="s">
        <v>131</v>
      </c>
      <c r="H155" t="s">
        <v>230</v>
      </c>
      <c r="J155" s="5" t="s">
        <v>599</v>
      </c>
    </row>
    <row r="156" spans="1:10" x14ac:dyDescent="0.25">
      <c r="A156">
        <v>153</v>
      </c>
      <c r="B156" s="5" t="s">
        <v>600</v>
      </c>
      <c r="C156" s="5" t="s">
        <v>601</v>
      </c>
      <c r="D156" s="5" t="s">
        <v>602</v>
      </c>
      <c r="E156" s="5" t="s">
        <v>603</v>
      </c>
      <c r="F156" s="5" t="s">
        <v>604</v>
      </c>
      <c r="G156" t="s">
        <v>131</v>
      </c>
      <c r="H156" t="s">
        <v>230</v>
      </c>
      <c r="J156" s="5" t="s">
        <v>605</v>
      </c>
    </row>
    <row r="157" spans="1:10" x14ac:dyDescent="0.25">
      <c r="A157">
        <v>154</v>
      </c>
      <c r="B157" s="5" t="s">
        <v>600</v>
      </c>
      <c r="C157" s="5" t="s">
        <v>601</v>
      </c>
      <c r="D157" s="5" t="s">
        <v>602</v>
      </c>
      <c r="E157" s="5" t="s">
        <v>603</v>
      </c>
      <c r="F157" s="5" t="s">
        <v>604</v>
      </c>
      <c r="G157" t="s">
        <v>131</v>
      </c>
      <c r="H157" t="s">
        <v>230</v>
      </c>
      <c r="J157" s="5" t="s">
        <v>605</v>
      </c>
    </row>
    <row r="158" spans="1:10" x14ac:dyDescent="0.25">
      <c r="A158">
        <v>155</v>
      </c>
      <c r="B158" s="5" t="s">
        <v>606</v>
      </c>
      <c r="C158" s="5" t="s">
        <v>607</v>
      </c>
      <c r="D158" s="5" t="s">
        <v>608</v>
      </c>
      <c r="E158" s="5" t="s">
        <v>302</v>
      </c>
      <c r="F158" s="5" t="s">
        <v>609</v>
      </c>
      <c r="G158" t="s">
        <v>131</v>
      </c>
      <c r="H158" t="s">
        <v>230</v>
      </c>
      <c r="J158" s="5" t="s">
        <v>610</v>
      </c>
    </row>
    <row r="159" spans="1:10" x14ac:dyDescent="0.25">
      <c r="A159">
        <v>156</v>
      </c>
      <c r="B159" s="5" t="s">
        <v>606</v>
      </c>
      <c r="C159" s="5" t="s">
        <v>607</v>
      </c>
      <c r="D159" s="5" t="s">
        <v>608</v>
      </c>
      <c r="E159" s="5" t="s">
        <v>302</v>
      </c>
      <c r="F159" s="5" t="s">
        <v>609</v>
      </c>
      <c r="G159" t="s">
        <v>131</v>
      </c>
      <c r="H159" t="s">
        <v>230</v>
      </c>
      <c r="J159" s="5" t="s">
        <v>610</v>
      </c>
    </row>
    <row r="160" spans="1:10" x14ac:dyDescent="0.25">
      <c r="A160">
        <v>157</v>
      </c>
      <c r="B160" s="5" t="s">
        <v>611</v>
      </c>
      <c r="C160" s="5" t="s">
        <v>612</v>
      </c>
      <c r="D160" s="5" t="s">
        <v>613</v>
      </c>
      <c r="E160" s="5" t="s">
        <v>614</v>
      </c>
      <c r="F160" s="5" t="s">
        <v>615</v>
      </c>
      <c r="G160" t="s">
        <v>131</v>
      </c>
      <c r="H160" t="s">
        <v>230</v>
      </c>
      <c r="J160" s="5" t="s">
        <v>616</v>
      </c>
    </row>
    <row r="161" spans="1:10" x14ac:dyDescent="0.25">
      <c r="A161">
        <v>158</v>
      </c>
      <c r="B161" s="5" t="s">
        <v>611</v>
      </c>
      <c r="C161" s="5" t="s">
        <v>612</v>
      </c>
      <c r="D161" s="5" t="s">
        <v>613</v>
      </c>
      <c r="E161" s="5" t="s">
        <v>614</v>
      </c>
      <c r="F161" s="5" t="s">
        <v>615</v>
      </c>
      <c r="G161" t="s">
        <v>131</v>
      </c>
      <c r="H161" t="s">
        <v>230</v>
      </c>
      <c r="J161" s="5" t="s">
        <v>616</v>
      </c>
    </row>
    <row r="162" spans="1:10" x14ac:dyDescent="0.25">
      <c r="A162">
        <v>159</v>
      </c>
      <c r="B162" s="5" t="s">
        <v>617</v>
      </c>
      <c r="C162" s="5" t="s">
        <v>300</v>
      </c>
      <c r="D162" s="5" t="s">
        <v>618</v>
      </c>
      <c r="E162" s="5" t="s">
        <v>455</v>
      </c>
      <c r="F162" s="5" t="s">
        <v>619</v>
      </c>
      <c r="G162" t="s">
        <v>131</v>
      </c>
      <c r="H162" t="s">
        <v>230</v>
      </c>
      <c r="J162" s="5" t="s">
        <v>620</v>
      </c>
    </row>
    <row r="163" spans="1:10" x14ac:dyDescent="0.25">
      <c r="A163">
        <v>160</v>
      </c>
      <c r="B163" s="5" t="s">
        <v>617</v>
      </c>
      <c r="C163" s="5" t="s">
        <v>300</v>
      </c>
      <c r="D163" s="5" t="s">
        <v>618</v>
      </c>
      <c r="E163" s="5" t="s">
        <v>455</v>
      </c>
      <c r="F163" s="5" t="s">
        <v>619</v>
      </c>
      <c r="G163" t="s">
        <v>131</v>
      </c>
      <c r="H163" t="s">
        <v>230</v>
      </c>
      <c r="J163" s="5" t="s">
        <v>620</v>
      </c>
    </row>
    <row r="164" spans="1:10" x14ac:dyDescent="0.25">
      <c r="A164">
        <v>161</v>
      </c>
      <c r="B164" s="5" t="s">
        <v>545</v>
      </c>
      <c r="C164" s="5" t="s">
        <v>546</v>
      </c>
      <c r="D164" s="5" t="s">
        <v>410</v>
      </c>
      <c r="E164" s="5" t="s">
        <v>547</v>
      </c>
      <c r="F164" s="5" t="s">
        <v>548</v>
      </c>
      <c r="G164" t="s">
        <v>131</v>
      </c>
      <c r="H164" t="s">
        <v>230</v>
      </c>
      <c r="J164" s="5" t="s">
        <v>549</v>
      </c>
    </row>
    <row r="165" spans="1:10" x14ac:dyDescent="0.25">
      <c r="A165">
        <v>162</v>
      </c>
      <c r="B165" s="5" t="s">
        <v>545</v>
      </c>
      <c r="C165" s="5" t="s">
        <v>546</v>
      </c>
      <c r="D165" s="5" t="s">
        <v>410</v>
      </c>
      <c r="E165" s="5" t="s">
        <v>547</v>
      </c>
      <c r="F165" s="5" t="s">
        <v>548</v>
      </c>
      <c r="G165" t="s">
        <v>131</v>
      </c>
      <c r="H165" t="s">
        <v>230</v>
      </c>
      <c r="J165" s="5" t="s">
        <v>549</v>
      </c>
    </row>
    <row r="166" spans="1:10" x14ac:dyDescent="0.25">
      <c r="A166">
        <v>163</v>
      </c>
      <c r="B166" s="5" t="s">
        <v>330</v>
      </c>
      <c r="C166" s="5" t="s">
        <v>621</v>
      </c>
      <c r="D166" s="5" t="s">
        <v>586</v>
      </c>
      <c r="E166" s="5" t="s">
        <v>622</v>
      </c>
      <c r="F166" s="5" t="s">
        <v>334</v>
      </c>
      <c r="G166" t="s">
        <v>131</v>
      </c>
      <c r="H166" t="s">
        <v>230</v>
      </c>
      <c r="J166" s="5" t="s">
        <v>335</v>
      </c>
    </row>
    <row r="167" spans="1:10" x14ac:dyDescent="0.25">
      <c r="A167">
        <v>164</v>
      </c>
      <c r="B167" s="5" t="s">
        <v>330</v>
      </c>
      <c r="C167" s="5" t="s">
        <v>621</v>
      </c>
      <c r="D167" s="5" t="s">
        <v>586</v>
      </c>
      <c r="E167" s="5" t="s">
        <v>622</v>
      </c>
      <c r="F167" s="5" t="s">
        <v>334</v>
      </c>
      <c r="G167" t="s">
        <v>131</v>
      </c>
      <c r="H167" t="s">
        <v>230</v>
      </c>
      <c r="J167" s="5" t="s">
        <v>335</v>
      </c>
    </row>
    <row r="168" spans="1:10" x14ac:dyDescent="0.25">
      <c r="A168">
        <v>165</v>
      </c>
      <c r="B168" s="5" t="s">
        <v>330</v>
      </c>
      <c r="C168" s="5" t="s">
        <v>621</v>
      </c>
      <c r="D168" s="5" t="s">
        <v>586</v>
      </c>
      <c r="E168" s="5" t="s">
        <v>622</v>
      </c>
      <c r="F168" s="5" t="s">
        <v>334</v>
      </c>
      <c r="G168" t="s">
        <v>131</v>
      </c>
      <c r="H168" t="s">
        <v>230</v>
      </c>
      <c r="J168" s="5" t="s">
        <v>335</v>
      </c>
    </row>
    <row r="169" spans="1:10" x14ac:dyDescent="0.25">
      <c r="A169">
        <v>166</v>
      </c>
      <c r="B169" s="5" t="s">
        <v>330</v>
      </c>
      <c r="C169" s="5" t="s">
        <v>621</v>
      </c>
      <c r="D169" s="5" t="s">
        <v>586</v>
      </c>
      <c r="E169" s="5" t="s">
        <v>622</v>
      </c>
      <c r="F169" s="5" t="s">
        <v>334</v>
      </c>
      <c r="G169" t="s">
        <v>131</v>
      </c>
      <c r="H169" t="s">
        <v>230</v>
      </c>
      <c r="J169" s="5" t="s">
        <v>335</v>
      </c>
    </row>
    <row r="170" spans="1:10" x14ac:dyDescent="0.25">
      <c r="A170">
        <v>167</v>
      </c>
      <c r="B170" s="5" t="s">
        <v>245</v>
      </c>
      <c r="C170" s="5" t="s">
        <v>623</v>
      </c>
      <c r="D170" s="5" t="s">
        <v>624</v>
      </c>
      <c r="E170" s="5" t="s">
        <v>625</v>
      </c>
      <c r="F170" s="5" t="s">
        <v>249</v>
      </c>
      <c r="G170" t="s">
        <v>131</v>
      </c>
      <c r="H170" t="s">
        <v>230</v>
      </c>
      <c r="J170" s="5" t="s">
        <v>250</v>
      </c>
    </row>
    <row r="171" spans="1:10" x14ac:dyDescent="0.25">
      <c r="A171">
        <v>168</v>
      </c>
      <c r="B171" s="5" t="s">
        <v>245</v>
      </c>
      <c r="C171" s="5" t="s">
        <v>623</v>
      </c>
      <c r="D171" s="5" t="s">
        <v>624</v>
      </c>
      <c r="E171" s="5" t="s">
        <v>625</v>
      </c>
      <c r="F171" s="5" t="s">
        <v>249</v>
      </c>
      <c r="G171" t="s">
        <v>131</v>
      </c>
      <c r="H171" t="s">
        <v>230</v>
      </c>
      <c r="J171" s="5" t="s">
        <v>250</v>
      </c>
    </row>
    <row r="172" spans="1:10" x14ac:dyDescent="0.25">
      <c r="A172">
        <v>169</v>
      </c>
      <c r="B172" s="5" t="s">
        <v>626</v>
      </c>
      <c r="C172" s="5" t="s">
        <v>627</v>
      </c>
      <c r="D172" s="5" t="s">
        <v>628</v>
      </c>
      <c r="E172" s="5" t="s">
        <v>629</v>
      </c>
      <c r="F172" s="5" t="s">
        <v>630</v>
      </c>
      <c r="G172" t="s">
        <v>131</v>
      </c>
      <c r="H172" t="s">
        <v>230</v>
      </c>
      <c r="J172" s="5" t="s">
        <v>631</v>
      </c>
    </row>
    <row r="173" spans="1:10" x14ac:dyDescent="0.25">
      <c r="A173">
        <v>170</v>
      </c>
      <c r="B173" s="5" t="s">
        <v>626</v>
      </c>
      <c r="C173" s="5" t="s">
        <v>627</v>
      </c>
      <c r="D173" s="5" t="s">
        <v>628</v>
      </c>
      <c r="E173" s="5" t="s">
        <v>629</v>
      </c>
      <c r="F173" s="5" t="s">
        <v>630</v>
      </c>
      <c r="G173" t="s">
        <v>131</v>
      </c>
      <c r="H173" t="s">
        <v>230</v>
      </c>
      <c r="J173" s="5" t="s">
        <v>631</v>
      </c>
    </row>
    <row r="174" spans="1:10" x14ac:dyDescent="0.25">
      <c r="A174">
        <v>171</v>
      </c>
      <c r="B174" s="5" t="s">
        <v>626</v>
      </c>
      <c r="C174" s="5" t="s">
        <v>627</v>
      </c>
      <c r="D174" s="5" t="s">
        <v>628</v>
      </c>
      <c r="E174" s="5" t="s">
        <v>629</v>
      </c>
      <c r="F174" s="5" t="s">
        <v>630</v>
      </c>
      <c r="G174" t="s">
        <v>131</v>
      </c>
      <c r="H174" t="s">
        <v>230</v>
      </c>
      <c r="J174" s="5" t="s">
        <v>631</v>
      </c>
    </row>
    <row r="175" spans="1:10" x14ac:dyDescent="0.25">
      <c r="A175">
        <v>172</v>
      </c>
      <c r="B175" s="5" t="s">
        <v>626</v>
      </c>
      <c r="C175" s="5" t="s">
        <v>627</v>
      </c>
      <c r="D175" s="5" t="s">
        <v>628</v>
      </c>
      <c r="E175" s="5" t="s">
        <v>629</v>
      </c>
      <c r="F175" s="5" t="s">
        <v>630</v>
      </c>
      <c r="G175" t="s">
        <v>131</v>
      </c>
      <c r="H175" t="s">
        <v>230</v>
      </c>
      <c r="J175" s="5" t="s">
        <v>631</v>
      </c>
    </row>
    <row r="176" spans="1:10" x14ac:dyDescent="0.25">
      <c r="A176">
        <v>173</v>
      </c>
      <c r="B176" s="5" t="s">
        <v>626</v>
      </c>
      <c r="C176" s="5" t="s">
        <v>627</v>
      </c>
      <c r="D176" s="5" t="s">
        <v>628</v>
      </c>
      <c r="E176" s="5" t="s">
        <v>629</v>
      </c>
      <c r="F176" s="5" t="s">
        <v>630</v>
      </c>
      <c r="G176" t="s">
        <v>131</v>
      </c>
      <c r="H176" t="s">
        <v>230</v>
      </c>
      <c r="J176" s="5" t="s">
        <v>631</v>
      </c>
    </row>
    <row r="177" spans="1:10" x14ac:dyDescent="0.25">
      <c r="A177">
        <v>174</v>
      </c>
      <c r="B177" s="5" t="s">
        <v>626</v>
      </c>
      <c r="C177" s="5" t="s">
        <v>627</v>
      </c>
      <c r="D177" s="5" t="s">
        <v>628</v>
      </c>
      <c r="E177" s="5" t="s">
        <v>629</v>
      </c>
      <c r="F177" s="5" t="s">
        <v>630</v>
      </c>
      <c r="G177" t="s">
        <v>131</v>
      </c>
      <c r="H177" t="s">
        <v>230</v>
      </c>
      <c r="J177" s="5" t="s">
        <v>631</v>
      </c>
    </row>
    <row r="178" spans="1:10" x14ac:dyDescent="0.25">
      <c r="A178">
        <v>175</v>
      </c>
      <c r="B178" s="5" t="s">
        <v>387</v>
      </c>
      <c r="C178" s="5" t="s">
        <v>632</v>
      </c>
      <c r="D178" s="5" t="s">
        <v>565</v>
      </c>
      <c r="E178" s="5" t="s">
        <v>562</v>
      </c>
      <c r="F178" s="5" t="s">
        <v>389</v>
      </c>
      <c r="G178" t="s">
        <v>131</v>
      </c>
      <c r="H178" t="s">
        <v>230</v>
      </c>
      <c r="J178" s="5" t="s">
        <v>390</v>
      </c>
    </row>
    <row r="179" spans="1:10" x14ac:dyDescent="0.25">
      <c r="A179">
        <v>176</v>
      </c>
      <c r="B179" s="5" t="s">
        <v>387</v>
      </c>
      <c r="C179" s="5" t="s">
        <v>632</v>
      </c>
      <c r="D179" s="5" t="s">
        <v>565</v>
      </c>
      <c r="E179" s="5" t="s">
        <v>562</v>
      </c>
      <c r="F179" s="5" t="s">
        <v>389</v>
      </c>
      <c r="G179" t="s">
        <v>131</v>
      </c>
      <c r="H179" t="s">
        <v>230</v>
      </c>
      <c r="J179" s="5" t="s">
        <v>390</v>
      </c>
    </row>
    <row r="180" spans="1:10" x14ac:dyDescent="0.25">
      <c r="A180">
        <v>177</v>
      </c>
      <c r="B180" s="5" t="s">
        <v>443</v>
      </c>
      <c r="C180" s="5" t="s">
        <v>388</v>
      </c>
      <c r="D180" s="5" t="s">
        <v>410</v>
      </c>
      <c r="E180" s="5" t="s">
        <v>302</v>
      </c>
      <c r="F180" s="5" t="s">
        <v>444</v>
      </c>
      <c r="G180" t="s">
        <v>131</v>
      </c>
      <c r="H180" t="s">
        <v>230</v>
      </c>
      <c r="J180" s="5" t="s">
        <v>633</v>
      </c>
    </row>
    <row r="181" spans="1:10" x14ac:dyDescent="0.25">
      <c r="A181">
        <v>178</v>
      </c>
      <c r="B181" s="5" t="s">
        <v>443</v>
      </c>
      <c r="C181" s="5" t="s">
        <v>388</v>
      </c>
      <c r="D181" s="5" t="s">
        <v>410</v>
      </c>
      <c r="E181" s="5" t="s">
        <v>302</v>
      </c>
      <c r="F181" s="5" t="s">
        <v>444</v>
      </c>
      <c r="G181" t="s">
        <v>131</v>
      </c>
      <c r="H181" t="s">
        <v>230</v>
      </c>
      <c r="J181" s="5" t="s">
        <v>633</v>
      </c>
    </row>
    <row r="182" spans="1:10" x14ac:dyDescent="0.25">
      <c r="A182">
        <v>179</v>
      </c>
      <c r="B182" s="5" t="s">
        <v>634</v>
      </c>
      <c r="C182" s="5" t="s">
        <v>635</v>
      </c>
      <c r="D182" s="5" t="s">
        <v>636</v>
      </c>
      <c r="E182" s="5" t="s">
        <v>295</v>
      </c>
      <c r="F182" s="5" t="s">
        <v>637</v>
      </c>
      <c r="G182" t="s">
        <v>131</v>
      </c>
      <c r="H182" t="s">
        <v>230</v>
      </c>
      <c r="J182" s="5" t="s">
        <v>638</v>
      </c>
    </row>
    <row r="183" spans="1:10" x14ac:dyDescent="0.25">
      <c r="A183">
        <v>180</v>
      </c>
      <c r="B183" s="5" t="s">
        <v>634</v>
      </c>
      <c r="C183" s="5" t="s">
        <v>635</v>
      </c>
      <c r="D183" s="5" t="s">
        <v>636</v>
      </c>
      <c r="E183" s="5" t="s">
        <v>295</v>
      </c>
      <c r="F183" s="5" t="s">
        <v>637</v>
      </c>
      <c r="G183" t="s">
        <v>131</v>
      </c>
      <c r="H183" t="s">
        <v>230</v>
      </c>
      <c r="J183" s="5" t="s">
        <v>638</v>
      </c>
    </row>
    <row r="184" spans="1:10" x14ac:dyDescent="0.25">
      <c r="A184">
        <v>181</v>
      </c>
      <c r="B184" s="5" t="s">
        <v>611</v>
      </c>
      <c r="C184" s="5" t="s">
        <v>639</v>
      </c>
      <c r="D184" s="5" t="s">
        <v>613</v>
      </c>
      <c r="E184" s="5" t="s">
        <v>614</v>
      </c>
      <c r="F184" s="5" t="s">
        <v>615</v>
      </c>
      <c r="G184" t="s">
        <v>131</v>
      </c>
      <c r="H184" t="s">
        <v>230</v>
      </c>
      <c r="J184" s="5" t="s">
        <v>616</v>
      </c>
    </row>
    <row r="185" spans="1:10" x14ac:dyDescent="0.25">
      <c r="A185">
        <v>182</v>
      </c>
      <c r="B185" s="5" t="s">
        <v>611</v>
      </c>
      <c r="C185" s="5" t="s">
        <v>639</v>
      </c>
      <c r="D185" s="5" t="s">
        <v>613</v>
      </c>
      <c r="E185" s="5" t="s">
        <v>614</v>
      </c>
      <c r="F185" s="5" t="s">
        <v>615</v>
      </c>
      <c r="G185" t="s">
        <v>131</v>
      </c>
      <c r="H185" t="s">
        <v>230</v>
      </c>
      <c r="J185" s="5" t="s">
        <v>616</v>
      </c>
    </row>
    <row r="186" spans="1:10" x14ac:dyDescent="0.25">
      <c r="A186">
        <v>183</v>
      </c>
      <c r="B186" s="5" t="s">
        <v>545</v>
      </c>
      <c r="C186" s="5" t="s">
        <v>546</v>
      </c>
      <c r="D186" s="5" t="s">
        <v>410</v>
      </c>
      <c r="E186" s="5" t="s">
        <v>547</v>
      </c>
      <c r="F186" s="5" t="s">
        <v>548</v>
      </c>
      <c r="G186" t="s">
        <v>131</v>
      </c>
      <c r="H186" t="s">
        <v>230</v>
      </c>
      <c r="J186" s="5" t="s">
        <v>549</v>
      </c>
    </row>
    <row r="187" spans="1:10" x14ac:dyDescent="0.25">
      <c r="A187">
        <v>184</v>
      </c>
      <c r="B187" s="5" t="s">
        <v>545</v>
      </c>
      <c r="C187" s="5" t="s">
        <v>546</v>
      </c>
      <c r="D187" s="5" t="s">
        <v>410</v>
      </c>
      <c r="E187" s="5" t="s">
        <v>547</v>
      </c>
      <c r="F187" s="5" t="s">
        <v>548</v>
      </c>
      <c r="G187" t="s">
        <v>131</v>
      </c>
      <c r="H187" t="s">
        <v>230</v>
      </c>
      <c r="J187" s="5" t="s">
        <v>549</v>
      </c>
    </row>
    <row r="188" spans="1:10" x14ac:dyDescent="0.25">
      <c r="A188">
        <v>185</v>
      </c>
      <c r="B188" s="5" t="s">
        <v>617</v>
      </c>
      <c r="C188" s="5" t="s">
        <v>300</v>
      </c>
      <c r="D188" s="5" t="s">
        <v>618</v>
      </c>
      <c r="E188" s="5" t="s">
        <v>455</v>
      </c>
      <c r="F188" s="5" t="s">
        <v>619</v>
      </c>
      <c r="G188" t="s">
        <v>131</v>
      </c>
      <c r="H188" t="s">
        <v>230</v>
      </c>
      <c r="J188" s="5" t="s">
        <v>620</v>
      </c>
    </row>
    <row r="189" spans="1:10" x14ac:dyDescent="0.25">
      <c r="A189">
        <v>186</v>
      </c>
      <c r="B189" s="5" t="s">
        <v>617</v>
      </c>
      <c r="C189" s="5" t="s">
        <v>300</v>
      </c>
      <c r="D189" s="5" t="s">
        <v>618</v>
      </c>
      <c r="E189" s="5" t="s">
        <v>455</v>
      </c>
      <c r="F189" s="5" t="s">
        <v>619</v>
      </c>
      <c r="G189" t="s">
        <v>131</v>
      </c>
      <c r="H189" t="s">
        <v>230</v>
      </c>
      <c r="J189" s="5" t="s">
        <v>620</v>
      </c>
    </row>
    <row r="190" spans="1:10" x14ac:dyDescent="0.25">
      <c r="A190">
        <v>187</v>
      </c>
      <c r="B190" s="5" t="s">
        <v>545</v>
      </c>
      <c r="C190" s="5" t="s">
        <v>546</v>
      </c>
      <c r="D190" s="5" t="s">
        <v>410</v>
      </c>
      <c r="E190" s="5" t="s">
        <v>547</v>
      </c>
      <c r="F190" s="5" t="s">
        <v>548</v>
      </c>
      <c r="G190" t="s">
        <v>131</v>
      </c>
      <c r="H190" t="s">
        <v>230</v>
      </c>
      <c r="J190" s="5" t="s">
        <v>549</v>
      </c>
    </row>
    <row r="191" spans="1:10" x14ac:dyDescent="0.25">
      <c r="A191">
        <v>188</v>
      </c>
      <c r="B191" s="5" t="s">
        <v>545</v>
      </c>
      <c r="C191" s="5" t="s">
        <v>546</v>
      </c>
      <c r="D191" s="5" t="s">
        <v>410</v>
      </c>
      <c r="E191" s="5" t="s">
        <v>547</v>
      </c>
      <c r="F191" s="5" t="s">
        <v>548</v>
      </c>
      <c r="G191" t="s">
        <v>131</v>
      </c>
      <c r="H191" t="s">
        <v>230</v>
      </c>
      <c r="J191" s="5" t="s">
        <v>549</v>
      </c>
    </row>
    <row r="192" spans="1:10" x14ac:dyDescent="0.25">
      <c r="A192">
        <v>189</v>
      </c>
      <c r="B192" s="5" t="s">
        <v>611</v>
      </c>
      <c r="C192" s="5" t="s">
        <v>639</v>
      </c>
      <c r="D192" s="5" t="s">
        <v>613</v>
      </c>
      <c r="E192" s="5" t="s">
        <v>614</v>
      </c>
      <c r="F192" s="5" t="s">
        <v>615</v>
      </c>
      <c r="G192" t="s">
        <v>131</v>
      </c>
      <c r="H192" t="s">
        <v>230</v>
      </c>
      <c r="J192" s="5" t="s">
        <v>616</v>
      </c>
    </row>
    <row r="193" spans="1:10" x14ac:dyDescent="0.25">
      <c r="A193">
        <v>190</v>
      </c>
      <c r="B193" s="5" t="s">
        <v>611</v>
      </c>
      <c r="C193" s="5" t="s">
        <v>639</v>
      </c>
      <c r="D193" s="5" t="s">
        <v>613</v>
      </c>
      <c r="E193" s="5" t="s">
        <v>614</v>
      </c>
      <c r="F193" s="5" t="s">
        <v>615</v>
      </c>
      <c r="G193" t="s">
        <v>131</v>
      </c>
      <c r="H193" t="s">
        <v>230</v>
      </c>
      <c r="J193" s="5" t="s">
        <v>616</v>
      </c>
    </row>
    <row r="194" spans="1:10" x14ac:dyDescent="0.25">
      <c r="A194">
        <v>191</v>
      </c>
      <c r="B194" s="5" t="s">
        <v>640</v>
      </c>
      <c r="C194" s="5" t="s">
        <v>641</v>
      </c>
      <c r="D194" s="5" t="s">
        <v>642</v>
      </c>
      <c r="E194" s="5" t="s">
        <v>235</v>
      </c>
      <c r="F194" s="5" t="s">
        <v>643</v>
      </c>
      <c r="G194" t="s">
        <v>131</v>
      </c>
      <c r="H194" t="s">
        <v>230</v>
      </c>
      <c r="J194" s="5" t="s">
        <v>644</v>
      </c>
    </row>
    <row r="195" spans="1:10" x14ac:dyDescent="0.25">
      <c r="A195">
        <v>192</v>
      </c>
      <c r="B195" s="5" t="s">
        <v>640</v>
      </c>
      <c r="C195" s="5" t="s">
        <v>641</v>
      </c>
      <c r="D195" s="5" t="s">
        <v>642</v>
      </c>
      <c r="E195" s="5" t="s">
        <v>235</v>
      </c>
      <c r="F195" s="5" t="s">
        <v>643</v>
      </c>
      <c r="G195" t="s">
        <v>131</v>
      </c>
      <c r="H195" t="s">
        <v>230</v>
      </c>
      <c r="J195" s="5" t="s">
        <v>644</v>
      </c>
    </row>
    <row r="196" spans="1:10" x14ac:dyDescent="0.25">
      <c r="A196">
        <v>193</v>
      </c>
      <c r="B196" s="5" t="s">
        <v>645</v>
      </c>
      <c r="C196" s="5" t="s">
        <v>646</v>
      </c>
      <c r="D196" s="5" t="s">
        <v>647</v>
      </c>
      <c r="E196" s="5" t="s">
        <v>648</v>
      </c>
      <c r="F196" s="5" t="s">
        <v>649</v>
      </c>
      <c r="G196" t="s">
        <v>131</v>
      </c>
      <c r="H196" t="s">
        <v>230</v>
      </c>
      <c r="J196" s="5" t="s">
        <v>650</v>
      </c>
    </row>
    <row r="197" spans="1:10" x14ac:dyDescent="0.25">
      <c r="A197">
        <v>194</v>
      </c>
      <c r="B197" s="5" t="s">
        <v>645</v>
      </c>
      <c r="C197" s="5" t="s">
        <v>646</v>
      </c>
      <c r="D197" s="5" t="s">
        <v>647</v>
      </c>
      <c r="E197" s="5" t="s">
        <v>648</v>
      </c>
      <c r="F197" s="5" t="s">
        <v>649</v>
      </c>
      <c r="G197" t="s">
        <v>131</v>
      </c>
      <c r="H197" t="s">
        <v>230</v>
      </c>
      <c r="J197" s="5" t="s">
        <v>650</v>
      </c>
    </row>
    <row r="198" spans="1:10" x14ac:dyDescent="0.25">
      <c r="A198">
        <v>195</v>
      </c>
      <c r="B198" s="5" t="s">
        <v>245</v>
      </c>
      <c r="C198" s="5" t="s">
        <v>623</v>
      </c>
      <c r="D198" s="5" t="s">
        <v>651</v>
      </c>
      <c r="E198" s="5" t="s">
        <v>625</v>
      </c>
      <c r="F198" s="5" t="s">
        <v>249</v>
      </c>
      <c r="G198" t="s">
        <v>131</v>
      </c>
      <c r="H198" t="s">
        <v>230</v>
      </c>
      <c r="J198" s="5" t="s">
        <v>250</v>
      </c>
    </row>
    <row r="199" spans="1:10" x14ac:dyDescent="0.25">
      <c r="A199">
        <v>196</v>
      </c>
      <c r="B199" s="5" t="s">
        <v>245</v>
      </c>
      <c r="C199" s="5" t="s">
        <v>623</v>
      </c>
      <c r="D199" s="5" t="s">
        <v>651</v>
      </c>
      <c r="E199" s="5" t="s">
        <v>625</v>
      </c>
      <c r="F199" s="5" t="s">
        <v>249</v>
      </c>
      <c r="G199" t="s">
        <v>131</v>
      </c>
      <c r="H199" t="s">
        <v>230</v>
      </c>
      <c r="J199" s="5" t="s">
        <v>250</v>
      </c>
    </row>
    <row r="200" spans="1:10" x14ac:dyDescent="0.25">
      <c r="A200">
        <v>197</v>
      </c>
      <c r="B200" s="5" t="s">
        <v>245</v>
      </c>
      <c r="C200" s="5" t="s">
        <v>623</v>
      </c>
      <c r="D200" s="5" t="s">
        <v>651</v>
      </c>
      <c r="E200" s="5" t="s">
        <v>625</v>
      </c>
      <c r="F200" s="5" t="s">
        <v>249</v>
      </c>
      <c r="G200" t="s">
        <v>131</v>
      </c>
      <c r="H200" t="s">
        <v>230</v>
      </c>
      <c r="J200" s="5" t="s">
        <v>250</v>
      </c>
    </row>
    <row r="201" spans="1:10" x14ac:dyDescent="0.25">
      <c r="A201">
        <v>198</v>
      </c>
      <c r="B201" s="5" t="s">
        <v>245</v>
      </c>
      <c r="C201" s="5" t="s">
        <v>623</v>
      </c>
      <c r="D201" s="5" t="s">
        <v>651</v>
      </c>
      <c r="E201" s="5" t="s">
        <v>625</v>
      </c>
      <c r="F201" s="5" t="s">
        <v>249</v>
      </c>
      <c r="G201" t="s">
        <v>131</v>
      </c>
      <c r="H201" t="s">
        <v>230</v>
      </c>
      <c r="J201" s="5" t="s">
        <v>250</v>
      </c>
    </row>
    <row r="202" spans="1:10" x14ac:dyDescent="0.25">
      <c r="A202">
        <v>199</v>
      </c>
      <c r="B202" s="5" t="s">
        <v>245</v>
      </c>
      <c r="C202" s="5" t="s">
        <v>623</v>
      </c>
      <c r="D202" s="5" t="s">
        <v>651</v>
      </c>
      <c r="E202" s="5" t="s">
        <v>625</v>
      </c>
      <c r="F202" s="5" t="s">
        <v>249</v>
      </c>
      <c r="G202" t="s">
        <v>131</v>
      </c>
      <c r="H202" t="s">
        <v>230</v>
      </c>
      <c r="J202" s="5" t="s">
        <v>250</v>
      </c>
    </row>
    <row r="203" spans="1:10" x14ac:dyDescent="0.25">
      <c r="A203">
        <v>200</v>
      </c>
      <c r="B203" s="5" t="s">
        <v>245</v>
      </c>
      <c r="C203" s="5" t="s">
        <v>623</v>
      </c>
      <c r="D203" s="5" t="s">
        <v>651</v>
      </c>
      <c r="E203" s="5" t="s">
        <v>625</v>
      </c>
      <c r="F203" s="5" t="s">
        <v>249</v>
      </c>
      <c r="G203" t="s">
        <v>131</v>
      </c>
      <c r="H203" t="s">
        <v>230</v>
      </c>
      <c r="J203" s="5" t="s">
        <v>250</v>
      </c>
    </row>
    <row r="204" spans="1:10" x14ac:dyDescent="0.25">
      <c r="A204">
        <v>201</v>
      </c>
      <c r="B204" s="5" t="s">
        <v>617</v>
      </c>
      <c r="C204" s="5" t="s">
        <v>300</v>
      </c>
      <c r="D204" s="5" t="s">
        <v>652</v>
      </c>
      <c r="E204" s="5" t="s">
        <v>455</v>
      </c>
      <c r="F204" s="5" t="s">
        <v>619</v>
      </c>
      <c r="G204" t="s">
        <v>131</v>
      </c>
      <c r="H204" t="s">
        <v>230</v>
      </c>
      <c r="J204" s="5" t="s">
        <v>620</v>
      </c>
    </row>
    <row r="205" spans="1:10" x14ac:dyDescent="0.25">
      <c r="A205">
        <v>202</v>
      </c>
      <c r="B205" s="5" t="s">
        <v>617</v>
      </c>
      <c r="C205" s="5" t="s">
        <v>300</v>
      </c>
      <c r="D205" s="5" t="s">
        <v>652</v>
      </c>
      <c r="E205" s="5" t="s">
        <v>455</v>
      </c>
      <c r="F205" s="5" t="s">
        <v>619</v>
      </c>
      <c r="G205" t="s">
        <v>131</v>
      </c>
      <c r="H205" t="s">
        <v>230</v>
      </c>
      <c r="J205" s="5" t="s">
        <v>620</v>
      </c>
    </row>
    <row r="206" spans="1:10" x14ac:dyDescent="0.25">
      <c r="A206">
        <v>203</v>
      </c>
      <c r="B206" s="5" t="s">
        <v>336</v>
      </c>
      <c r="C206" s="5" t="s">
        <v>632</v>
      </c>
      <c r="D206" s="5" t="s">
        <v>565</v>
      </c>
      <c r="E206" s="5" t="s">
        <v>562</v>
      </c>
      <c r="F206" s="5" t="s">
        <v>340</v>
      </c>
      <c r="G206" t="s">
        <v>131</v>
      </c>
      <c r="H206" t="s">
        <v>230</v>
      </c>
      <c r="J206" s="5" t="s">
        <v>341</v>
      </c>
    </row>
    <row r="207" spans="1:10" x14ac:dyDescent="0.25">
      <c r="A207">
        <v>204</v>
      </c>
      <c r="B207" s="5" t="s">
        <v>336</v>
      </c>
      <c r="C207" s="5" t="s">
        <v>632</v>
      </c>
      <c r="D207" s="5" t="s">
        <v>565</v>
      </c>
      <c r="E207" s="5" t="s">
        <v>562</v>
      </c>
      <c r="F207" s="5" t="s">
        <v>340</v>
      </c>
      <c r="G207" t="s">
        <v>131</v>
      </c>
      <c r="H207" t="s">
        <v>230</v>
      </c>
      <c r="J207" s="5" t="s">
        <v>341</v>
      </c>
    </row>
    <row r="208" spans="1:10" x14ac:dyDescent="0.25">
      <c r="A208">
        <v>205</v>
      </c>
      <c r="B208" s="5" t="s">
        <v>330</v>
      </c>
      <c r="C208" s="5" t="s">
        <v>621</v>
      </c>
      <c r="D208" s="5" t="s">
        <v>586</v>
      </c>
      <c r="E208" s="5" t="s">
        <v>622</v>
      </c>
      <c r="F208" s="5" t="s">
        <v>334</v>
      </c>
      <c r="G208" t="s">
        <v>131</v>
      </c>
      <c r="H208" t="s">
        <v>230</v>
      </c>
      <c r="J208" s="5" t="s">
        <v>335</v>
      </c>
    </row>
    <row r="209" spans="1:10" x14ac:dyDescent="0.25">
      <c r="A209">
        <v>206</v>
      </c>
      <c r="B209" s="5" t="s">
        <v>330</v>
      </c>
      <c r="C209" s="5" t="s">
        <v>621</v>
      </c>
      <c r="D209" s="5" t="s">
        <v>586</v>
      </c>
      <c r="E209" s="5" t="s">
        <v>622</v>
      </c>
      <c r="F209" s="5" t="s">
        <v>334</v>
      </c>
      <c r="G209" t="s">
        <v>131</v>
      </c>
      <c r="H209" t="s">
        <v>230</v>
      </c>
      <c r="J209" s="5" t="s">
        <v>335</v>
      </c>
    </row>
    <row r="210" spans="1:10" x14ac:dyDescent="0.25">
      <c r="A210">
        <v>207</v>
      </c>
      <c r="B210" s="5" t="s">
        <v>330</v>
      </c>
      <c r="C210" s="5" t="s">
        <v>621</v>
      </c>
      <c r="D210" s="5" t="s">
        <v>586</v>
      </c>
      <c r="E210" s="5" t="s">
        <v>622</v>
      </c>
      <c r="F210" s="5" t="s">
        <v>334</v>
      </c>
      <c r="G210" t="s">
        <v>131</v>
      </c>
      <c r="H210" t="s">
        <v>230</v>
      </c>
      <c r="J210" s="5" t="s">
        <v>335</v>
      </c>
    </row>
    <row r="211" spans="1:10" x14ac:dyDescent="0.25">
      <c r="A211">
        <v>208</v>
      </c>
      <c r="B211" s="5" t="s">
        <v>330</v>
      </c>
      <c r="C211" s="5" t="s">
        <v>621</v>
      </c>
      <c r="D211" s="5" t="s">
        <v>586</v>
      </c>
      <c r="E211" s="5" t="s">
        <v>622</v>
      </c>
      <c r="F211" s="5" t="s">
        <v>334</v>
      </c>
      <c r="G211" t="s">
        <v>131</v>
      </c>
      <c r="H211" t="s">
        <v>230</v>
      </c>
      <c r="J211" s="5" t="s">
        <v>335</v>
      </c>
    </row>
    <row r="212" spans="1:10" x14ac:dyDescent="0.25">
      <c r="A212">
        <v>209</v>
      </c>
      <c r="B212" s="5" t="s">
        <v>545</v>
      </c>
      <c r="C212" s="5" t="s">
        <v>546</v>
      </c>
      <c r="D212" s="5" t="s">
        <v>410</v>
      </c>
      <c r="E212" s="5" t="s">
        <v>547</v>
      </c>
      <c r="F212" s="5" t="s">
        <v>548</v>
      </c>
      <c r="G212" t="s">
        <v>131</v>
      </c>
      <c r="H212" t="s">
        <v>230</v>
      </c>
      <c r="J212" s="5" t="s">
        <v>549</v>
      </c>
    </row>
    <row r="213" spans="1:10" x14ac:dyDescent="0.25">
      <c r="A213">
        <v>210</v>
      </c>
      <c r="B213" s="5" t="s">
        <v>545</v>
      </c>
      <c r="C213" s="5" t="s">
        <v>546</v>
      </c>
      <c r="D213" s="5" t="s">
        <v>410</v>
      </c>
      <c r="E213" s="5" t="s">
        <v>547</v>
      </c>
      <c r="F213" s="5" t="s">
        <v>548</v>
      </c>
      <c r="G213" t="s">
        <v>131</v>
      </c>
      <c r="H213" t="s">
        <v>230</v>
      </c>
      <c r="J213" s="5" t="s">
        <v>549</v>
      </c>
    </row>
    <row r="214" spans="1:10" x14ac:dyDescent="0.25">
      <c r="A214">
        <v>211</v>
      </c>
      <c r="B214" s="5" t="s">
        <v>653</v>
      </c>
      <c r="C214" s="5" t="s">
        <v>654</v>
      </c>
      <c r="D214" s="5" t="s">
        <v>655</v>
      </c>
      <c r="E214" s="5" t="s">
        <v>565</v>
      </c>
      <c r="F214" s="5" t="s">
        <v>656</v>
      </c>
      <c r="G214" t="s">
        <v>131</v>
      </c>
      <c r="H214" t="s">
        <v>230</v>
      </c>
      <c r="J214" s="5" t="s">
        <v>657</v>
      </c>
    </row>
    <row r="215" spans="1:10" x14ac:dyDescent="0.25">
      <c r="A215">
        <v>212</v>
      </c>
      <c r="B215" s="5" t="s">
        <v>653</v>
      </c>
      <c r="C215" s="5" t="s">
        <v>654</v>
      </c>
      <c r="D215" s="5" t="s">
        <v>655</v>
      </c>
      <c r="E215" s="5" t="s">
        <v>565</v>
      </c>
      <c r="F215" s="5" t="s">
        <v>656</v>
      </c>
      <c r="G215" t="s">
        <v>131</v>
      </c>
      <c r="H215" t="s">
        <v>230</v>
      </c>
      <c r="J215" s="5" t="s">
        <v>657</v>
      </c>
    </row>
    <row r="216" spans="1:10" x14ac:dyDescent="0.25">
      <c r="A216">
        <v>213</v>
      </c>
      <c r="B216" s="5" t="s">
        <v>658</v>
      </c>
      <c r="C216" s="5" t="s">
        <v>482</v>
      </c>
      <c r="D216" s="5" t="s">
        <v>659</v>
      </c>
      <c r="E216" s="5" t="s">
        <v>660</v>
      </c>
      <c r="F216" s="5" t="s">
        <v>661</v>
      </c>
      <c r="G216" t="s">
        <v>131</v>
      </c>
      <c r="H216" t="s">
        <v>230</v>
      </c>
      <c r="J216" s="5" t="s">
        <v>662</v>
      </c>
    </row>
    <row r="217" spans="1:10" x14ac:dyDescent="0.25">
      <c r="A217">
        <v>214</v>
      </c>
      <c r="B217" s="5" t="s">
        <v>658</v>
      </c>
      <c r="C217" s="5" t="s">
        <v>482</v>
      </c>
      <c r="D217" s="5" t="s">
        <v>659</v>
      </c>
      <c r="E217" s="5" t="s">
        <v>660</v>
      </c>
      <c r="F217" s="5" t="s">
        <v>661</v>
      </c>
      <c r="G217" t="s">
        <v>131</v>
      </c>
      <c r="H217" t="s">
        <v>230</v>
      </c>
      <c r="J217" s="5" t="s">
        <v>662</v>
      </c>
    </row>
    <row r="218" spans="1:10" x14ac:dyDescent="0.25">
      <c r="A218">
        <v>215</v>
      </c>
      <c r="B218" s="5" t="s">
        <v>663</v>
      </c>
      <c r="C218" s="5" t="s">
        <v>664</v>
      </c>
      <c r="D218" s="5" t="s">
        <v>302</v>
      </c>
      <c r="E218" s="5" t="s">
        <v>333</v>
      </c>
      <c r="F218" s="5" t="s">
        <v>665</v>
      </c>
      <c r="G218" t="s">
        <v>131</v>
      </c>
      <c r="H218" t="s">
        <v>230</v>
      </c>
      <c r="J218" s="5" t="s">
        <v>666</v>
      </c>
    </row>
    <row r="219" spans="1:10" x14ac:dyDescent="0.25">
      <c r="A219">
        <v>216</v>
      </c>
      <c r="B219" s="5" t="s">
        <v>663</v>
      </c>
      <c r="C219" s="5" t="s">
        <v>664</v>
      </c>
      <c r="D219" s="5" t="s">
        <v>302</v>
      </c>
      <c r="E219" s="5" t="s">
        <v>333</v>
      </c>
      <c r="F219" s="5" t="s">
        <v>665</v>
      </c>
      <c r="G219" t="s">
        <v>131</v>
      </c>
      <c r="H219" t="s">
        <v>230</v>
      </c>
      <c r="J219" s="5" t="s">
        <v>666</v>
      </c>
    </row>
    <row r="220" spans="1:10" x14ac:dyDescent="0.25">
      <c r="A220">
        <v>217</v>
      </c>
      <c r="B220" s="5" t="s">
        <v>667</v>
      </c>
      <c r="C220" s="5" t="s">
        <v>234</v>
      </c>
      <c r="D220" s="5" t="s">
        <v>668</v>
      </c>
      <c r="E220" s="5" t="s">
        <v>669</v>
      </c>
      <c r="F220" s="5" t="s">
        <v>670</v>
      </c>
      <c r="G220" t="s">
        <v>131</v>
      </c>
      <c r="H220" t="s">
        <v>230</v>
      </c>
      <c r="J220" s="5" t="s">
        <v>671</v>
      </c>
    </row>
    <row r="221" spans="1:10" x14ac:dyDescent="0.25">
      <c r="A221">
        <v>218</v>
      </c>
      <c r="B221" s="5" t="s">
        <v>667</v>
      </c>
      <c r="C221" s="5" t="s">
        <v>234</v>
      </c>
      <c r="D221" s="5" t="s">
        <v>668</v>
      </c>
      <c r="E221" s="5" t="s">
        <v>669</v>
      </c>
      <c r="F221" s="5" t="s">
        <v>670</v>
      </c>
      <c r="G221" t="s">
        <v>131</v>
      </c>
      <c r="H221" t="s">
        <v>230</v>
      </c>
      <c r="J221" s="5" t="s">
        <v>671</v>
      </c>
    </row>
    <row r="222" spans="1:10" x14ac:dyDescent="0.25">
      <c r="A222">
        <v>219</v>
      </c>
      <c r="B222" s="5" t="s">
        <v>672</v>
      </c>
      <c r="C222" s="5" t="s">
        <v>557</v>
      </c>
      <c r="D222" s="5" t="s">
        <v>673</v>
      </c>
      <c r="E222" s="5" t="s">
        <v>674</v>
      </c>
      <c r="F222" s="5" t="s">
        <v>675</v>
      </c>
      <c r="G222" t="s">
        <v>131</v>
      </c>
      <c r="H222" t="s">
        <v>230</v>
      </c>
      <c r="J222" s="5" t="s">
        <v>676</v>
      </c>
    </row>
    <row r="223" spans="1:10" x14ac:dyDescent="0.25">
      <c r="A223">
        <v>220</v>
      </c>
      <c r="B223" s="5" t="s">
        <v>672</v>
      </c>
      <c r="C223" s="5" t="s">
        <v>557</v>
      </c>
      <c r="D223" s="5" t="s">
        <v>673</v>
      </c>
      <c r="E223" s="5" t="s">
        <v>674</v>
      </c>
      <c r="F223" s="5" t="s">
        <v>675</v>
      </c>
      <c r="G223" t="s">
        <v>131</v>
      </c>
      <c r="H223" t="s">
        <v>230</v>
      </c>
      <c r="J223" s="5" t="s">
        <v>676</v>
      </c>
    </row>
    <row r="224" spans="1:10" x14ac:dyDescent="0.25">
      <c r="A224">
        <v>221</v>
      </c>
      <c r="B224" s="5" t="s">
        <v>677</v>
      </c>
      <c r="C224" s="5" t="s">
        <v>678</v>
      </c>
      <c r="D224" s="5" t="s">
        <v>679</v>
      </c>
      <c r="E224" s="5" t="s">
        <v>565</v>
      </c>
      <c r="F224" s="5" t="s">
        <v>680</v>
      </c>
      <c r="G224" t="s">
        <v>131</v>
      </c>
      <c r="H224" t="s">
        <v>230</v>
      </c>
      <c r="J224" s="5" t="s">
        <v>681</v>
      </c>
    </row>
    <row r="225" spans="1:10" x14ac:dyDescent="0.25">
      <c r="A225">
        <v>222</v>
      </c>
      <c r="B225" s="5" t="s">
        <v>677</v>
      </c>
      <c r="C225" s="5" t="s">
        <v>678</v>
      </c>
      <c r="D225" s="5" t="s">
        <v>679</v>
      </c>
      <c r="E225" s="5" t="s">
        <v>565</v>
      </c>
      <c r="F225" s="5" t="s">
        <v>680</v>
      </c>
      <c r="G225" t="s">
        <v>131</v>
      </c>
      <c r="H225" t="s">
        <v>230</v>
      </c>
      <c r="J225" s="5" t="s">
        <v>681</v>
      </c>
    </row>
    <row r="226" spans="1:10" x14ac:dyDescent="0.25">
      <c r="A226">
        <v>223</v>
      </c>
      <c r="B226" s="5" t="s">
        <v>682</v>
      </c>
      <c r="C226" s="5" t="s">
        <v>683</v>
      </c>
      <c r="D226" s="5" t="s">
        <v>684</v>
      </c>
      <c r="E226" s="5" t="s">
        <v>684</v>
      </c>
      <c r="F226" s="5" t="s">
        <v>685</v>
      </c>
      <c r="G226" t="s">
        <v>131</v>
      </c>
      <c r="H226" t="s">
        <v>230</v>
      </c>
      <c r="J226" s="5" t="s">
        <v>686</v>
      </c>
    </row>
    <row r="227" spans="1:10" x14ac:dyDescent="0.25">
      <c r="A227">
        <v>224</v>
      </c>
      <c r="B227" s="5" t="s">
        <v>682</v>
      </c>
      <c r="C227" s="5" t="s">
        <v>683</v>
      </c>
      <c r="D227" s="5" t="s">
        <v>684</v>
      </c>
      <c r="E227" s="5" t="s">
        <v>684</v>
      </c>
      <c r="F227" s="5" t="s">
        <v>685</v>
      </c>
      <c r="G227" t="s">
        <v>131</v>
      </c>
      <c r="H227" t="s">
        <v>230</v>
      </c>
      <c r="J227" s="5" t="s">
        <v>686</v>
      </c>
    </row>
    <row r="228" spans="1:10" x14ac:dyDescent="0.25">
      <c r="A228">
        <v>225</v>
      </c>
      <c r="B228" s="5" t="s">
        <v>687</v>
      </c>
      <c r="C228" s="5" t="s">
        <v>688</v>
      </c>
      <c r="D228" s="5" t="s">
        <v>689</v>
      </c>
      <c r="E228" s="5" t="s">
        <v>563</v>
      </c>
      <c r="F228" s="5" t="s">
        <v>690</v>
      </c>
      <c r="G228" t="s">
        <v>131</v>
      </c>
      <c r="H228" t="s">
        <v>230</v>
      </c>
      <c r="J228" s="5" t="s">
        <v>691</v>
      </c>
    </row>
    <row r="229" spans="1:10" x14ac:dyDescent="0.25">
      <c r="A229">
        <v>226</v>
      </c>
      <c r="B229" s="5" t="s">
        <v>687</v>
      </c>
      <c r="C229" s="5" t="s">
        <v>688</v>
      </c>
      <c r="D229" s="5" t="s">
        <v>689</v>
      </c>
      <c r="E229" s="5" t="s">
        <v>563</v>
      </c>
      <c r="F229" s="5" t="s">
        <v>690</v>
      </c>
      <c r="G229" t="s">
        <v>131</v>
      </c>
      <c r="H229" t="s">
        <v>230</v>
      </c>
      <c r="J229" s="5" t="s">
        <v>691</v>
      </c>
    </row>
    <row r="230" spans="1:10" x14ac:dyDescent="0.25">
      <c r="A230">
        <v>227</v>
      </c>
      <c r="B230" s="5" t="s">
        <v>692</v>
      </c>
      <c r="C230" s="5" t="s">
        <v>693</v>
      </c>
      <c r="D230" s="5" t="s">
        <v>448</v>
      </c>
      <c r="E230" s="5" t="s">
        <v>694</v>
      </c>
      <c r="F230" s="5" t="s">
        <v>695</v>
      </c>
      <c r="G230" t="s">
        <v>131</v>
      </c>
      <c r="H230" t="s">
        <v>230</v>
      </c>
      <c r="J230" s="5" t="s">
        <v>696</v>
      </c>
    </row>
    <row r="231" spans="1:10" x14ac:dyDescent="0.25">
      <c r="A231">
        <v>228</v>
      </c>
      <c r="B231" s="5" t="s">
        <v>692</v>
      </c>
      <c r="C231" s="5" t="s">
        <v>693</v>
      </c>
      <c r="D231" s="5" t="s">
        <v>448</v>
      </c>
      <c r="E231" s="5" t="s">
        <v>694</v>
      </c>
      <c r="F231" s="5" t="s">
        <v>695</v>
      </c>
      <c r="G231" t="s">
        <v>131</v>
      </c>
      <c r="H231" t="s">
        <v>230</v>
      </c>
      <c r="J231" s="5" t="s">
        <v>696</v>
      </c>
    </row>
    <row r="232" spans="1:10" x14ac:dyDescent="0.25">
      <c r="A232">
        <v>229</v>
      </c>
      <c r="B232" s="5" t="s">
        <v>697</v>
      </c>
      <c r="C232" s="5" t="s">
        <v>698</v>
      </c>
      <c r="D232" s="5" t="s">
        <v>699</v>
      </c>
      <c r="E232" s="5" t="s">
        <v>700</v>
      </c>
      <c r="F232" s="5" t="s">
        <v>701</v>
      </c>
      <c r="G232" t="s">
        <v>131</v>
      </c>
      <c r="H232" t="s">
        <v>230</v>
      </c>
      <c r="J232" s="5" t="s">
        <v>702</v>
      </c>
    </row>
    <row r="233" spans="1:10" x14ac:dyDescent="0.25">
      <c r="A233">
        <v>230</v>
      </c>
      <c r="B233" s="5" t="s">
        <v>697</v>
      </c>
      <c r="C233" s="5" t="s">
        <v>698</v>
      </c>
      <c r="D233" s="5" t="s">
        <v>699</v>
      </c>
      <c r="E233" s="5" t="s">
        <v>700</v>
      </c>
      <c r="F233" s="5" t="s">
        <v>701</v>
      </c>
      <c r="G233" t="s">
        <v>131</v>
      </c>
      <c r="H233" t="s">
        <v>230</v>
      </c>
      <c r="J233" s="5" t="s">
        <v>702</v>
      </c>
    </row>
    <row r="234" spans="1:10" x14ac:dyDescent="0.25">
      <c r="A234">
        <v>231</v>
      </c>
      <c r="B234" s="5" t="s">
        <v>703</v>
      </c>
      <c r="C234" s="5" t="s">
        <v>704</v>
      </c>
      <c r="D234" s="5" t="s">
        <v>705</v>
      </c>
      <c r="E234" s="5" t="s">
        <v>284</v>
      </c>
      <c r="F234" s="5" t="s">
        <v>706</v>
      </c>
      <c r="G234" t="s">
        <v>131</v>
      </c>
      <c r="H234" t="s">
        <v>230</v>
      </c>
      <c r="J234" s="5" t="s">
        <v>707</v>
      </c>
    </row>
    <row r="235" spans="1:10" x14ac:dyDescent="0.25">
      <c r="A235">
        <v>232</v>
      </c>
      <c r="B235" s="5" t="s">
        <v>703</v>
      </c>
      <c r="C235" s="5" t="s">
        <v>704</v>
      </c>
      <c r="D235" s="5" t="s">
        <v>705</v>
      </c>
      <c r="E235" s="5" t="s">
        <v>284</v>
      </c>
      <c r="F235" s="5" t="s">
        <v>706</v>
      </c>
      <c r="G235" t="s">
        <v>131</v>
      </c>
      <c r="H235" t="s">
        <v>230</v>
      </c>
      <c r="J235" s="5" t="s">
        <v>707</v>
      </c>
    </row>
    <row r="236" spans="1:10" x14ac:dyDescent="0.25">
      <c r="A236">
        <v>233</v>
      </c>
      <c r="B236" s="5" t="s">
        <v>708</v>
      </c>
      <c r="C236" s="5" t="s">
        <v>709</v>
      </c>
      <c r="D236" s="5" t="s">
        <v>710</v>
      </c>
      <c r="E236" t="s">
        <v>711</v>
      </c>
      <c r="F236" s="5" t="s">
        <v>712</v>
      </c>
      <c r="G236" t="s">
        <v>131</v>
      </c>
      <c r="H236" t="s">
        <v>230</v>
      </c>
      <c r="J236" s="5" t="s">
        <v>713</v>
      </c>
    </row>
    <row r="237" spans="1:10" x14ac:dyDescent="0.25">
      <c r="A237">
        <v>234</v>
      </c>
      <c r="B237" s="5" t="s">
        <v>708</v>
      </c>
      <c r="C237" s="5" t="s">
        <v>709</v>
      </c>
      <c r="D237" s="5" t="s">
        <v>710</v>
      </c>
      <c r="E237" t="s">
        <v>711</v>
      </c>
      <c r="F237" s="5" t="s">
        <v>712</v>
      </c>
      <c r="G237" t="s">
        <v>131</v>
      </c>
      <c r="H237" t="s">
        <v>230</v>
      </c>
      <c r="J237" s="5" t="s">
        <v>713</v>
      </c>
    </row>
    <row r="238" spans="1:10" x14ac:dyDescent="0.25">
      <c r="A238">
        <v>235</v>
      </c>
      <c r="B238" s="5" t="s">
        <v>714</v>
      </c>
      <c r="C238" s="5" t="s">
        <v>715</v>
      </c>
      <c r="D238" s="5" t="s">
        <v>716</v>
      </c>
      <c r="E238" s="5" t="s">
        <v>717</v>
      </c>
      <c r="F238" s="5" t="s">
        <v>718</v>
      </c>
      <c r="G238" t="s">
        <v>131</v>
      </c>
      <c r="H238" t="s">
        <v>230</v>
      </c>
      <c r="J238" s="5" t="s">
        <v>719</v>
      </c>
    </row>
    <row r="239" spans="1:10" x14ac:dyDescent="0.25">
      <c r="A239">
        <v>236</v>
      </c>
      <c r="B239" s="5" t="s">
        <v>714</v>
      </c>
      <c r="C239" s="5" t="s">
        <v>715</v>
      </c>
      <c r="D239" s="5" t="s">
        <v>716</v>
      </c>
      <c r="E239" s="5" t="s">
        <v>717</v>
      </c>
      <c r="F239" s="5" t="s">
        <v>718</v>
      </c>
      <c r="G239" t="s">
        <v>131</v>
      </c>
      <c r="H239" t="s">
        <v>230</v>
      </c>
      <c r="J239" s="5" t="s">
        <v>719</v>
      </c>
    </row>
    <row r="240" spans="1:10" x14ac:dyDescent="0.25">
      <c r="A240">
        <v>237</v>
      </c>
      <c r="B240" s="5" t="s">
        <v>281</v>
      </c>
      <c r="C240" s="5" t="s">
        <v>282</v>
      </c>
      <c r="D240" s="5" t="s">
        <v>283</v>
      </c>
      <c r="E240" s="5" t="s">
        <v>284</v>
      </c>
      <c r="F240" s="5" t="s">
        <v>285</v>
      </c>
      <c r="G240" t="s">
        <v>131</v>
      </c>
      <c r="H240" t="s">
        <v>230</v>
      </c>
      <c r="J240" s="5" t="s">
        <v>720</v>
      </c>
    </row>
    <row r="241" spans="1:10" x14ac:dyDescent="0.25">
      <c r="A241">
        <v>238</v>
      </c>
      <c r="B241" s="5" t="s">
        <v>281</v>
      </c>
      <c r="C241" s="5" t="s">
        <v>282</v>
      </c>
      <c r="D241" s="5" t="s">
        <v>283</v>
      </c>
      <c r="E241" s="5" t="s">
        <v>284</v>
      </c>
      <c r="F241" s="5" t="s">
        <v>285</v>
      </c>
      <c r="G241" t="s">
        <v>131</v>
      </c>
      <c r="H241" t="s">
        <v>230</v>
      </c>
      <c r="J241" s="5" t="s">
        <v>720</v>
      </c>
    </row>
    <row r="242" spans="1:10" x14ac:dyDescent="0.25">
      <c r="A242">
        <v>239</v>
      </c>
      <c r="B242" s="5" t="s">
        <v>721</v>
      </c>
      <c r="C242" s="5" t="s">
        <v>535</v>
      </c>
      <c r="D242" s="5" t="s">
        <v>722</v>
      </c>
      <c r="E242" s="5" t="s">
        <v>723</v>
      </c>
      <c r="F242" s="5" t="s">
        <v>724</v>
      </c>
      <c r="G242" t="s">
        <v>131</v>
      </c>
      <c r="H242" t="s">
        <v>230</v>
      </c>
      <c r="J242" s="5" t="s">
        <v>725</v>
      </c>
    </row>
    <row r="243" spans="1:10" x14ac:dyDescent="0.25">
      <c r="A243">
        <v>240</v>
      </c>
      <c r="B243" s="5" t="s">
        <v>721</v>
      </c>
      <c r="C243" s="5" t="s">
        <v>535</v>
      </c>
      <c r="D243" s="5" t="s">
        <v>722</v>
      </c>
      <c r="E243" s="5" t="s">
        <v>723</v>
      </c>
      <c r="F243" s="5" t="s">
        <v>724</v>
      </c>
      <c r="G243" t="s">
        <v>131</v>
      </c>
      <c r="H243" t="s">
        <v>230</v>
      </c>
      <c r="J243" s="5" t="s">
        <v>725</v>
      </c>
    </row>
    <row r="244" spans="1:10" x14ac:dyDescent="0.25">
      <c r="A244">
        <v>241</v>
      </c>
      <c r="B244" s="5" t="s">
        <v>726</v>
      </c>
      <c r="C244" s="5" t="s">
        <v>698</v>
      </c>
      <c r="D244" s="5" t="s">
        <v>727</v>
      </c>
      <c r="E244" s="5" t="s">
        <v>728</v>
      </c>
      <c r="F244" s="5" t="s">
        <v>729</v>
      </c>
      <c r="G244" t="s">
        <v>131</v>
      </c>
      <c r="H244" t="s">
        <v>230</v>
      </c>
      <c r="J244" s="5" t="s">
        <v>730</v>
      </c>
    </row>
    <row r="245" spans="1:10" x14ac:dyDescent="0.25">
      <c r="A245">
        <v>242</v>
      </c>
      <c r="B245" s="5" t="s">
        <v>726</v>
      </c>
      <c r="C245" s="5" t="s">
        <v>698</v>
      </c>
      <c r="D245" s="5" t="s">
        <v>727</v>
      </c>
      <c r="E245" s="5" t="s">
        <v>728</v>
      </c>
      <c r="F245" s="5" t="s">
        <v>729</v>
      </c>
      <c r="G245" t="s">
        <v>131</v>
      </c>
      <c r="H245" t="s">
        <v>230</v>
      </c>
      <c r="J245" s="5" t="s">
        <v>730</v>
      </c>
    </row>
    <row r="246" spans="1:10" x14ac:dyDescent="0.25">
      <c r="A246">
        <v>243</v>
      </c>
      <c r="B246" s="5" t="s">
        <v>731</v>
      </c>
      <c r="C246" s="5" t="s">
        <v>535</v>
      </c>
      <c r="D246" s="5" t="s">
        <v>732</v>
      </c>
      <c r="E246" s="5" t="s">
        <v>733</v>
      </c>
      <c r="F246" s="5" t="s">
        <v>734</v>
      </c>
      <c r="G246" t="s">
        <v>131</v>
      </c>
      <c r="H246" t="s">
        <v>230</v>
      </c>
      <c r="J246" s="5" t="s">
        <v>735</v>
      </c>
    </row>
    <row r="247" spans="1:10" x14ac:dyDescent="0.25">
      <c r="A247">
        <v>244</v>
      </c>
      <c r="B247" s="5" t="s">
        <v>731</v>
      </c>
      <c r="C247" s="5" t="s">
        <v>535</v>
      </c>
      <c r="D247" s="5" t="s">
        <v>732</v>
      </c>
      <c r="E247" s="5" t="s">
        <v>733</v>
      </c>
      <c r="F247" s="5" t="s">
        <v>734</v>
      </c>
      <c r="G247" t="s">
        <v>131</v>
      </c>
      <c r="H247" t="s">
        <v>230</v>
      </c>
      <c r="J247" s="5" t="s">
        <v>735</v>
      </c>
    </row>
    <row r="248" spans="1:10" x14ac:dyDescent="0.25">
      <c r="A248">
        <v>245</v>
      </c>
      <c r="B248" s="5" t="s">
        <v>736</v>
      </c>
      <c r="C248" s="5" t="s">
        <v>737</v>
      </c>
      <c r="D248" s="5" t="s">
        <v>565</v>
      </c>
      <c r="E248" s="5" t="s">
        <v>565</v>
      </c>
      <c r="F248" s="5" t="s">
        <v>738</v>
      </c>
      <c r="G248" t="s">
        <v>131</v>
      </c>
      <c r="H248" t="s">
        <v>230</v>
      </c>
      <c r="J248" s="5" t="s">
        <v>739</v>
      </c>
    </row>
    <row r="249" spans="1:10" x14ac:dyDescent="0.25">
      <c r="A249">
        <v>246</v>
      </c>
      <c r="B249" s="5" t="s">
        <v>736</v>
      </c>
      <c r="C249" s="5" t="s">
        <v>737</v>
      </c>
      <c r="D249" s="5" t="s">
        <v>565</v>
      </c>
      <c r="E249" s="5" t="s">
        <v>565</v>
      </c>
      <c r="F249" s="5" t="s">
        <v>738</v>
      </c>
      <c r="G249" t="s">
        <v>131</v>
      </c>
      <c r="H249" t="s">
        <v>230</v>
      </c>
      <c r="J249" s="5" t="s">
        <v>739</v>
      </c>
    </row>
    <row r="250" spans="1:10" x14ac:dyDescent="0.25">
      <c r="A250">
        <v>247</v>
      </c>
      <c r="B250" s="5" t="s">
        <v>740</v>
      </c>
      <c r="C250" s="11" t="s">
        <v>741</v>
      </c>
      <c r="D250" s="11" t="s">
        <v>742</v>
      </c>
      <c r="E250" s="12" t="s">
        <v>743</v>
      </c>
      <c r="F250" s="5" t="s">
        <v>744</v>
      </c>
      <c r="G250" t="s">
        <v>131</v>
      </c>
      <c r="H250" t="s">
        <v>230</v>
      </c>
      <c r="J250" s="5" t="s">
        <v>745</v>
      </c>
    </row>
    <row r="251" spans="1:10" x14ac:dyDescent="0.25">
      <c r="A251">
        <v>248</v>
      </c>
      <c r="B251" s="5" t="s">
        <v>740</v>
      </c>
      <c r="C251" s="11" t="s">
        <v>741</v>
      </c>
      <c r="D251" s="11" t="s">
        <v>742</v>
      </c>
      <c r="E251" s="12" t="s">
        <v>743</v>
      </c>
      <c r="F251" s="5" t="s">
        <v>744</v>
      </c>
      <c r="G251" t="s">
        <v>131</v>
      </c>
      <c r="H251" t="s">
        <v>230</v>
      </c>
      <c r="J251" s="5" t="s">
        <v>745</v>
      </c>
    </row>
    <row r="252" spans="1:10" x14ac:dyDescent="0.25">
      <c r="A252">
        <v>249</v>
      </c>
      <c r="B252" s="5" t="s">
        <v>746</v>
      </c>
      <c r="C252" s="5" t="s">
        <v>693</v>
      </c>
      <c r="D252" s="5" t="s">
        <v>290</v>
      </c>
      <c r="E252" s="5" t="s">
        <v>747</v>
      </c>
      <c r="F252" s="5" t="s">
        <v>748</v>
      </c>
      <c r="G252" t="s">
        <v>131</v>
      </c>
      <c r="H252" t="s">
        <v>230</v>
      </c>
      <c r="J252" s="5" t="s">
        <v>749</v>
      </c>
    </row>
    <row r="253" spans="1:10" x14ac:dyDescent="0.25">
      <c r="A253">
        <v>250</v>
      </c>
      <c r="B253" s="5" t="s">
        <v>746</v>
      </c>
      <c r="C253" s="5" t="s">
        <v>693</v>
      </c>
      <c r="D253" s="5" t="s">
        <v>290</v>
      </c>
      <c r="E253" s="5" t="s">
        <v>747</v>
      </c>
      <c r="F253" s="5" t="s">
        <v>748</v>
      </c>
      <c r="G253" t="s">
        <v>131</v>
      </c>
      <c r="H253" t="s">
        <v>230</v>
      </c>
      <c r="J253" s="5" t="s">
        <v>749</v>
      </c>
    </row>
    <row r="254" spans="1:10" x14ac:dyDescent="0.25">
      <c r="A254">
        <v>251</v>
      </c>
      <c r="B254" s="5" t="s">
        <v>750</v>
      </c>
      <c r="C254" s="11" t="s">
        <v>751</v>
      </c>
      <c r="D254" s="11" t="s">
        <v>752</v>
      </c>
      <c r="E254" s="11" t="s">
        <v>753</v>
      </c>
      <c r="F254" s="5" t="s">
        <v>754</v>
      </c>
      <c r="G254" t="s">
        <v>131</v>
      </c>
      <c r="H254" t="s">
        <v>230</v>
      </c>
      <c r="J254" s="5" t="s">
        <v>755</v>
      </c>
    </row>
    <row r="255" spans="1:10" x14ac:dyDescent="0.25">
      <c r="A255">
        <v>252</v>
      </c>
      <c r="B255" s="5" t="s">
        <v>750</v>
      </c>
      <c r="C255" s="11" t="s">
        <v>751</v>
      </c>
      <c r="D255" s="11" t="s">
        <v>752</v>
      </c>
      <c r="E255" s="11" t="s">
        <v>753</v>
      </c>
      <c r="F255" s="5" t="s">
        <v>754</v>
      </c>
      <c r="G255" t="s">
        <v>131</v>
      </c>
      <c r="H255" t="s">
        <v>230</v>
      </c>
      <c r="J255" s="5" t="s">
        <v>755</v>
      </c>
    </row>
    <row r="256" spans="1:10" x14ac:dyDescent="0.25">
      <c r="A256">
        <v>253</v>
      </c>
      <c r="B256" s="5" t="s">
        <v>756</v>
      </c>
      <c r="C256" s="5" t="s">
        <v>757</v>
      </c>
      <c r="D256" s="5" t="s">
        <v>758</v>
      </c>
      <c r="E256" s="5" t="s">
        <v>759</v>
      </c>
      <c r="F256" s="5" t="s">
        <v>760</v>
      </c>
      <c r="G256" t="s">
        <v>131</v>
      </c>
      <c r="H256" t="s">
        <v>230</v>
      </c>
      <c r="J256" s="5" t="s">
        <v>761</v>
      </c>
    </row>
    <row r="257" spans="1:10" x14ac:dyDescent="0.25">
      <c r="A257">
        <v>254</v>
      </c>
      <c r="B257" s="5" t="s">
        <v>756</v>
      </c>
      <c r="C257" s="5" t="s">
        <v>757</v>
      </c>
      <c r="D257" s="5" t="s">
        <v>758</v>
      </c>
      <c r="E257" s="5" t="s">
        <v>759</v>
      </c>
      <c r="F257" s="5" t="s">
        <v>760</v>
      </c>
      <c r="G257" t="s">
        <v>131</v>
      </c>
      <c r="H257" t="s">
        <v>230</v>
      </c>
      <c r="J257" s="5" t="s">
        <v>761</v>
      </c>
    </row>
    <row r="258" spans="1:10" x14ac:dyDescent="0.25">
      <c r="A258">
        <v>255</v>
      </c>
      <c r="B258" s="5" t="s">
        <v>762</v>
      </c>
      <c r="C258" s="5" t="s">
        <v>763</v>
      </c>
      <c r="D258" s="5" t="s">
        <v>764</v>
      </c>
      <c r="E258" s="5" t="s">
        <v>547</v>
      </c>
      <c r="F258" s="5" t="s">
        <v>765</v>
      </c>
      <c r="G258" t="s">
        <v>131</v>
      </c>
      <c r="H258" t="s">
        <v>230</v>
      </c>
      <c r="J258" s="5" t="s">
        <v>766</v>
      </c>
    </row>
    <row r="259" spans="1:10" x14ac:dyDescent="0.25">
      <c r="A259">
        <v>256</v>
      </c>
      <c r="B259" s="5" t="s">
        <v>762</v>
      </c>
      <c r="C259" s="5" t="s">
        <v>763</v>
      </c>
      <c r="D259" s="5" t="s">
        <v>764</v>
      </c>
      <c r="E259" s="5" t="s">
        <v>547</v>
      </c>
      <c r="F259" s="5" t="s">
        <v>765</v>
      </c>
      <c r="G259" t="s">
        <v>131</v>
      </c>
      <c r="H259" t="s">
        <v>230</v>
      </c>
      <c r="J259" s="5" t="s">
        <v>766</v>
      </c>
    </row>
    <row r="260" spans="1:10" x14ac:dyDescent="0.25">
      <c r="A260">
        <v>257</v>
      </c>
      <c r="B260" s="5" t="s">
        <v>626</v>
      </c>
      <c r="C260" s="5" t="s">
        <v>627</v>
      </c>
      <c r="D260" s="5" t="s">
        <v>628</v>
      </c>
      <c r="E260" s="5" t="s">
        <v>629</v>
      </c>
      <c r="F260" s="5" t="s">
        <v>630</v>
      </c>
      <c r="G260" t="s">
        <v>131</v>
      </c>
      <c r="H260" t="s">
        <v>230</v>
      </c>
      <c r="J260" s="5" t="s">
        <v>631</v>
      </c>
    </row>
    <row r="261" spans="1:10" x14ac:dyDescent="0.25">
      <c r="A261">
        <v>258</v>
      </c>
      <c r="B261" s="5" t="s">
        <v>626</v>
      </c>
      <c r="C261" s="5" t="s">
        <v>627</v>
      </c>
      <c r="D261" s="5" t="s">
        <v>628</v>
      </c>
      <c r="E261" s="5" t="s">
        <v>629</v>
      </c>
      <c r="F261" s="5" t="s">
        <v>630</v>
      </c>
      <c r="G261" t="s">
        <v>131</v>
      </c>
      <c r="H261" t="s">
        <v>230</v>
      </c>
      <c r="J261" s="5" t="s">
        <v>631</v>
      </c>
    </row>
    <row r="262" spans="1:10" x14ac:dyDescent="0.25">
      <c r="A262">
        <v>259</v>
      </c>
      <c r="B262" s="5" t="s">
        <v>626</v>
      </c>
      <c r="C262" s="5" t="s">
        <v>627</v>
      </c>
      <c r="D262" s="5" t="s">
        <v>628</v>
      </c>
      <c r="E262" s="5" t="s">
        <v>629</v>
      </c>
      <c r="F262" s="5" t="s">
        <v>630</v>
      </c>
      <c r="G262" t="s">
        <v>131</v>
      </c>
      <c r="H262" t="s">
        <v>230</v>
      </c>
      <c r="J262" s="5" t="s">
        <v>631</v>
      </c>
    </row>
    <row r="263" spans="1:10" x14ac:dyDescent="0.25">
      <c r="A263">
        <v>260</v>
      </c>
      <c r="B263" s="5" t="s">
        <v>626</v>
      </c>
      <c r="C263" s="5" t="s">
        <v>627</v>
      </c>
      <c r="D263" s="5" t="s">
        <v>628</v>
      </c>
      <c r="E263" s="5" t="s">
        <v>629</v>
      </c>
      <c r="F263" s="5" t="s">
        <v>630</v>
      </c>
      <c r="G263" t="s">
        <v>131</v>
      </c>
      <c r="H263" t="s">
        <v>230</v>
      </c>
      <c r="J263" s="5" t="s">
        <v>631</v>
      </c>
    </row>
    <row r="264" spans="1:10" x14ac:dyDescent="0.25">
      <c r="A264">
        <v>261</v>
      </c>
      <c r="B264" s="5" t="s">
        <v>626</v>
      </c>
      <c r="C264" s="5" t="s">
        <v>627</v>
      </c>
      <c r="D264" s="5" t="s">
        <v>628</v>
      </c>
      <c r="E264" s="5" t="s">
        <v>629</v>
      </c>
      <c r="F264" s="5" t="s">
        <v>630</v>
      </c>
      <c r="G264" t="s">
        <v>131</v>
      </c>
      <c r="H264" t="s">
        <v>230</v>
      </c>
      <c r="J264" s="5" t="s">
        <v>631</v>
      </c>
    </row>
    <row r="265" spans="1:10" x14ac:dyDescent="0.25">
      <c r="A265">
        <v>262</v>
      </c>
      <c r="B265" s="5" t="s">
        <v>626</v>
      </c>
      <c r="C265" s="5" t="s">
        <v>627</v>
      </c>
      <c r="D265" s="5" t="s">
        <v>628</v>
      </c>
      <c r="E265" s="5" t="s">
        <v>629</v>
      </c>
      <c r="F265" s="5" t="s">
        <v>630</v>
      </c>
      <c r="G265" t="s">
        <v>131</v>
      </c>
      <c r="H265" t="s">
        <v>230</v>
      </c>
      <c r="J265" s="5" t="s">
        <v>631</v>
      </c>
    </row>
    <row r="266" spans="1:10" x14ac:dyDescent="0.25">
      <c r="A266">
        <v>263</v>
      </c>
      <c r="B266" s="5" t="s">
        <v>330</v>
      </c>
      <c r="C266" s="5" t="s">
        <v>621</v>
      </c>
      <c r="D266" s="5" t="s">
        <v>586</v>
      </c>
      <c r="E266" s="5" t="s">
        <v>622</v>
      </c>
      <c r="F266" s="5" t="s">
        <v>334</v>
      </c>
      <c r="G266" t="s">
        <v>131</v>
      </c>
      <c r="H266" t="s">
        <v>230</v>
      </c>
      <c r="J266" s="5" t="s">
        <v>335</v>
      </c>
    </row>
    <row r="267" spans="1:10" x14ac:dyDescent="0.25">
      <c r="A267">
        <v>264</v>
      </c>
      <c r="B267" s="5" t="s">
        <v>330</v>
      </c>
      <c r="C267" s="5" t="s">
        <v>621</v>
      </c>
      <c r="D267" s="5" t="s">
        <v>586</v>
      </c>
      <c r="E267" s="5" t="s">
        <v>622</v>
      </c>
      <c r="F267" s="5" t="s">
        <v>334</v>
      </c>
      <c r="G267" t="s">
        <v>131</v>
      </c>
      <c r="H267" t="s">
        <v>230</v>
      </c>
      <c r="J267" s="5" t="s">
        <v>335</v>
      </c>
    </row>
    <row r="268" spans="1:10" x14ac:dyDescent="0.25">
      <c r="A268">
        <v>265</v>
      </c>
      <c r="B268" s="5" t="s">
        <v>611</v>
      </c>
      <c r="C268" s="5" t="s">
        <v>639</v>
      </c>
      <c r="D268" s="5" t="s">
        <v>613</v>
      </c>
      <c r="E268" s="5" t="s">
        <v>614</v>
      </c>
      <c r="F268" s="5" t="s">
        <v>615</v>
      </c>
      <c r="G268" t="s">
        <v>131</v>
      </c>
      <c r="H268" t="s">
        <v>230</v>
      </c>
      <c r="J268" s="5" t="s">
        <v>616</v>
      </c>
    </row>
    <row r="269" spans="1:10" x14ac:dyDescent="0.25">
      <c r="A269">
        <v>266</v>
      </c>
      <c r="B269" s="5" t="s">
        <v>611</v>
      </c>
      <c r="C269" s="5" t="s">
        <v>639</v>
      </c>
      <c r="D269" s="5" t="s">
        <v>613</v>
      </c>
      <c r="E269" s="5" t="s">
        <v>614</v>
      </c>
      <c r="F269" s="5" t="s">
        <v>615</v>
      </c>
      <c r="G269" t="s">
        <v>131</v>
      </c>
      <c r="H269" t="s">
        <v>230</v>
      </c>
      <c r="J269" s="5" t="s">
        <v>616</v>
      </c>
    </row>
    <row r="270" spans="1:10" x14ac:dyDescent="0.25">
      <c r="A270">
        <v>267</v>
      </c>
      <c r="B270" s="5" t="s">
        <v>617</v>
      </c>
      <c r="C270" s="5" t="s">
        <v>300</v>
      </c>
      <c r="D270" s="5" t="s">
        <v>618</v>
      </c>
      <c r="E270" s="5" t="s">
        <v>455</v>
      </c>
      <c r="F270" s="5" t="s">
        <v>619</v>
      </c>
      <c r="G270" t="s">
        <v>131</v>
      </c>
      <c r="H270" t="s">
        <v>230</v>
      </c>
      <c r="J270" s="5" t="s">
        <v>620</v>
      </c>
    </row>
    <row r="271" spans="1:10" x14ac:dyDescent="0.25">
      <c r="A271">
        <v>268</v>
      </c>
      <c r="B271" s="5" t="s">
        <v>617</v>
      </c>
      <c r="C271" s="5" t="s">
        <v>300</v>
      </c>
      <c r="D271" s="5" t="s">
        <v>618</v>
      </c>
      <c r="E271" s="5" t="s">
        <v>455</v>
      </c>
      <c r="F271" s="5" t="s">
        <v>619</v>
      </c>
      <c r="G271" t="s">
        <v>131</v>
      </c>
      <c r="H271" t="s">
        <v>230</v>
      </c>
      <c r="J271" s="5" t="s">
        <v>620</v>
      </c>
    </row>
  </sheetData>
  <dataValidations count="1">
    <dataValidation type="list" allowBlank="1" showErrorMessage="1" sqref="G4:G271">
      <formula1>Hidden_1_Tabla_2078136</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Tabla_207813</vt:lpstr>
      <vt:lpstr>Hidden_1_Tabla_207813</vt:lpstr>
      <vt:lpstr>Tabla_207814</vt:lpstr>
      <vt:lpstr>Tabla_207815</vt:lpstr>
      <vt:lpstr>Hidden_1_Tabla_2078136</vt:lpstr>
      <vt:lpstr>Hidden_10</vt:lpstr>
      <vt:lpstr>Hidden_22</vt:lpstr>
      <vt:lpstr>Hidden_36</vt:lpstr>
      <vt:lpstr>Hidden_48</vt:lpstr>
      <vt:lpstr>Hidden_517</vt:lpstr>
      <vt:lpstr>Hidden_621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2018-09-18T17:07:21Z</dcterms:created>
  <dcterms:modified xsi:type="dcterms:W3CDTF">2018-09-21T17:39:40Z</dcterms:modified>
</cp:coreProperties>
</file>