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SIPOT actualizado hasta MARZO 2018\nuevos formatos. abril 2018\"/>
    </mc:Choice>
  </mc:AlternateContent>
  <bookViews>
    <workbookView xWindow="0" yWindow="0" windowWidth="12045" windowHeight="8490"/>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3">Hidden_3!$A$1:$A$5</definedName>
  </definedNames>
  <calcPr calcId="162913"/>
</workbook>
</file>

<file path=xl/sharedStrings.xml><?xml version="1.0" encoding="utf-8"?>
<sst xmlns="http://schemas.openxmlformats.org/spreadsheetml/2006/main" count="230" uniqueCount="112">
  <si>
    <t>43386</t>
  </si>
  <si>
    <t>TÍTULO</t>
  </si>
  <si>
    <t>NOMBRE CORTO</t>
  </si>
  <si>
    <t>DESCRIPCIÓN</t>
  </si>
  <si>
    <t>Convocatorias a sesiones parlamentarias</t>
  </si>
  <si>
    <t>9a LGT_Art_72_Fr_IX</t>
  </si>
  <si>
    <t>Los datos sobre las convocatorias, actas y acuerdos de las sesiones de Pleno, de las Comisiones y de los Comités</t>
  </si>
  <si>
    <t>1</t>
  </si>
  <si>
    <t>4</t>
  </si>
  <si>
    <t>9</t>
  </si>
  <si>
    <t>2</t>
  </si>
  <si>
    <t>7</t>
  </si>
  <si>
    <t>13</t>
  </si>
  <si>
    <t>14</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</si>
  <si>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</si>
  <si>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</si>
  <si>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</si>
  <si>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</si>
  <si>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</si>
  <si>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</si>
  <si>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</si>
  <si>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</si>
  <si>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</si>
  <si>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</si>
  <si>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</si>
  <si>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</si>
  <si>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</si>
  <si>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</si>
  <si>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</si>
  <si>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</si>
  <si>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</si>
  <si>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</si>
  <si>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</si>
  <si>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</si>
  <si>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</si>
  <si>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</si>
  <si>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</si>
  <si>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</si>
  <si>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</si>
  <si>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335223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</si>
  <si>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</si>
  <si>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</si>
  <si>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</si>
  <si>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</si>
  <si>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</si>
  <si>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</si>
  <si>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</si>
  <si>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</si>
  <si>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</si>
  <si>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</si>
  <si>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</si>
  <si>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</si>
  <si>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</si>
  <si>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</si>
  <si>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</si>
  <si>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</si>
  <si>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</si>
  <si>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</si>
  <si>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</si>
  <si>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</si>
  <si>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</si>
  <si>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</si>
  <si>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</si>
  <si>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</si>
  <si>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</si>
  <si>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</si>
  <si>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</si>
  <si>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</si>
  <si>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</si>
  <si>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</si>
  <si>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</si>
  <si>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</si>
  <si>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</si>
  <si>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</si>
  <si>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</si>
  <si>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</si>
  <si>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</si>
  <si>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</si>
  <si>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</si>
  <si>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</si>
  <si>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</si>
  <si>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</si>
  <si>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</si>
  <si>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 xml:space="preserve">Tercer ejercicio </t>
  </si>
  <si>
    <t>LXIII</t>
  </si>
  <si>
    <t>Del año 2015 al año 2018</t>
  </si>
  <si>
    <t>reunión ordinaria</t>
  </si>
  <si>
    <t>reunión extraordinaria</t>
  </si>
  <si>
    <t xml:space="preserve">Victor Manuel </t>
  </si>
  <si>
    <t>Silva</t>
  </si>
  <si>
    <t>Tejeda</t>
  </si>
  <si>
    <t xml:space="preserve">Presidente </t>
  </si>
  <si>
    <t xml:space="preserve">Silva </t>
  </si>
  <si>
    <t xml:space="preserve">Reglamento de la Cámara de Diputados </t>
  </si>
  <si>
    <t>Artículo 155.  La convocatoria a la reunión de comisión o comité debera públicarse en la Gaceta, con al menos, cuarenta y ocho horas de anticipación y enviarse a cada diputado o diputa integrante, salvo en el caso de reunión extraordinaria</t>
  </si>
  <si>
    <t>http://gaceta.diputados.gob.mx/Gaceta/63/2017/oct/20171011.html#Convocatoria4</t>
  </si>
  <si>
    <t>http://gaceta.diputados.gob.mx/Gaceta/63/2017/oct/20171026.html#Convocatoria7</t>
  </si>
  <si>
    <t>http://gaceta.diputados.gob.mx/Gaceta/63/2017/nov/20171116.html#Convocatoria1</t>
  </si>
  <si>
    <t>http://gaceta.diputados.gob.mx/Gaceta/63/2017/nov/20171123.html#Convocatoria12</t>
  </si>
  <si>
    <t>http://gaceta.diputados.gob.mx/Gaceta/63/2017/dic/20171212.html#Convocatoria2</t>
  </si>
  <si>
    <t>http://gaceta.diputados.gob.mx/Gaceta/63/2018/feb/20180222.html#Convocatoria5</t>
  </si>
  <si>
    <t>http://gaceta.diputados.gob.mx/Gaceta/63/2018/feb/20180227.html#Convocatoria11</t>
  </si>
  <si>
    <t>http://gaceta.diputados.gob.mx/Gaceta/63/2018/mar/20180320.html#Convocatoria7</t>
  </si>
  <si>
    <t>Comisión de Desarrollo Social</t>
  </si>
  <si>
    <t>Nota 1: El criterio correspondiente al Orden del día:                                                                              
1. Registro de asistencia y declaración de quórum.
2. Lectura, discusión y, en su caso, aprobación del Orden del Día.
3. Lectura y aprobación del Acta de la 4ta. Reunión de Extraordinaria de fecha 13 de septiembre de 2017.
4. Proyectos de Dictamen para discusión y votación:
a. Proyecto de Dictamen en sentido negativo de la Iniciativa con Proyecto de Decreto por el que se reforman y adicionan los artículos 6, 19 y 36 de la Ley General de Desarrollo Social, presentada por el Dip. Alejandro González Murillo.
b. Opinión a la Iniciativa con Proyecto de Decreto por el que se adiciona una fracción XIX al artículo 5 de la Ley Federal de Fomento a las Actividades realizadas por las Organizaciones de la Sociedad Civil, presentada por el Dip. Alejandro González Murillo. 
5. Opinión al Segundo Informe Trimestral 2017 sobre el presupuesto ejercido entregado a los beneficiarios, así como al cumplimiento de las metas y objetivos con base a indicadores del desempeño previsto en las reglas de operación.
6. Programa Anual de Trabajo 2017,2018. Tercer Año de Ejercicio.
7. Informe de Desempeño. Segundo Cuatrimestre. Mayo,Agosto 2017.
8. Informe Semestral de Actividades. Marzo,Agosto 2017.
9. Informe de Actividades de la Subcomisión de Revisión de los Padrones de los Programas Sociales.
10. Informe de Actividades de la Subcomisión de Revisión del Desempeño de los Programas Sociales de acuerdo a las Evaluaciones del CONEVAL.
11. Informe de Actividades de la Subcomisión del Seguimiento de los Procesos del Gasto.
12. Informe de Actividades de la Subcomisión de Revisión de Reglas de Operación.
13. Asuntos generales.
14. Clausura y cita para la próxima reunión.</t>
  </si>
  <si>
    <t>Nota 1: Del criterio correspondiente al Orden del día                                                                             
1. Registro de asistencia y declaración de quórum.
2. Lectura, discusión y, en su caso, aprobación del Orden del Día.
3. Lectura y aprobación del Acta de la 16va. Reunión de Ordinaria de fecha 11 de octubre de 2017.
4. Opinión al Proyecto de Presupuesto de Egresos de la Federación para el ejercicio 2018, ramo 20Desarrollo Social.
5. Opinión al Proyecto de Declaratoria de las Zonas de Atención Prioritaria para el ejercicio fiscal 2018.
6. Opinión a la Estimación del Monto de Recursos para cumplimentar la Política de Subsidios del Gobierno Federal, en materia de vivienda para el ejercicio fiscal 2018.
7. Asuntos generales.
8. Clausura y cita para la próxima reunión.</t>
  </si>
  <si>
    <t>Nota 1: Del criterio correspondiente al Orden del día: 
1. Registro de asistencia y declaración de quórum.
2. Lectura, discusión y, en su caso, aprobación del Orden del Día.
3. Lectura y aprobación del Acta de la 5ta. Reunión Extraordinaria de fecha 26 de octubre de 2017.
4. Lectura y discusión del siguiente Proyecto de Dictamen:
a. Proyecto de Dictamen en sentido positivo de la Iniciativa con Proyecto de Decreto que adiciona una fracción V Bis al artículo 5 y reforma la fracción I del artículo 11 de la Ley General de Desarrollo Social, presentada por el Lic. Enrique Peña Nieto, Presidente de los Estados Unidos Mexicanos.
5. Informe de Actividades de la Subcomisión de Revisión de los Padrones de los Programas Sociales.
6. Asuntos generales.
7. Clausura y cita para la próxima reunión.</t>
  </si>
  <si>
    <t>Nota1 : El criterio correspondiente al Orden del día:
1. Registro de cómputo
2. Lectura de los acuerdos JUCOPO
3. Palabras de Bienvenida y toma de protesta
4. Intervención del Secretario
5. Comentarios finales del secretario
6. Comentarios finales Dip. Norma Xóchitl Hernández Colín
7. Comentarios finales y clausura Dip. Victor Manuel Silva Tejeda</t>
  </si>
  <si>
    <t xml:space="preserve">Nota 1: El criterio correspondiente al Orden del día:
1. Registro de asistencia y declaración de quórum.
2. Lectura, discusión y, en su caso, aprobación del orden del día.
3. Lectura y aprobación del acta de la decimoséptima reunión ordinaria de fecha 16 de noviembre de 2017.
4. Lectura y discusión de los siguientes proyectos de dictamen:
a. En sentido positivo de la iniciativa con proyecto de decreto que adiciona una fracción V Bis al artículo 5 y reforma la fracción I del artículo 11 de la Ley General de Desarrollo Social, presentada por el licenciado Enrique Peña Nieto, presidente de los Estados Unidos Mexicanos.
b. En sentido positivo de la proposición con punto de acuerdo por el que se exhorta a la Secretaría de Desarrollo Social para que haga público el fomento de compras de bienes y servicios en las dependencias y entidades de la administración pública federal, a empresas cooperativas mexicanas, presentada por la diputada Rosa Alba Ramírez Nachis, del Grupo Parlamentario de Movimiento Ciudadano.
c. En sentido positivo de la proposición con punto de acuerdo por el que se exhorta a la Secretaría de Desarrollo Social a establecer lineamientos específicos a fin de evitar que los programas sociales dejen de operar de manera regular en Zacatecas o sean usados para fines políticos y electorales, presentada por la diputada Mariana Trejo Flores, del Grupo Parlamentario de Morena.
5. Opinión al tercer informe trimestral 2017 sobre el presupuesto ejercido y el cumplimiento de metas y objetivos, con base a indicadores de desempeño previstos en las reglas de operación, ramo 20 Desarrollo Social.
6. Asuntos generales.
7. Clausura y cita para la próxima reunión. 
                                                                              </t>
  </si>
  <si>
    <t>Nota 1: El criterio correspondiente al Orden del día:
1. Registro de asistencia y declaración de quórum.
2. Lectura, discusión y, en su caso, aprobación del orden del día.
3. Lectura, discusión y, en su caso, aprobación del acta correspondiente a la decimonovena reunión ordinaria celebrada el martes 12 de diciembre de 2017.
4. Lectura, discusión y, en su caso, aprobación del acta relativa a la comparecencia en comisiones unidas.
5. Lectura, discusión y, en su caso, aprobación de los siguientes proyectos de dictamen:
a. En sentido positivo de la minuta con proyecto de decreto por el que se reforman y adicionan diversas disposiciones de la Ley General de Desarrollo Social.
b. En sentido positivo de la iniciativa con proyecto de decreto que reforma y adiciona diversas disposiciones de la Ley General de Desarrollo Social, presentada por la diputada Karina Sánchez Ruiz, del Grupo Parlamentario de Nueva Alianza.
c. En sentido negativo de la iniciativa con proyecto de decreto por el que se reforma el artículo 36 de la Ley General de Desarrollo Social, presentada por el diputado Clemente Castañeda, del Grupo Parlamentario de Movimiento Ciudadano.
d. En sentido negativo de la iniciativa con proyecto de decreto por el que se expide la Ley que regula e incentiva la Donación Solidaria de Alimentos y por la que se reforma y adiciona la Ley General de Salud, presentada por el diputado Francisco Javier Nava Palacios, del Grupo Parlamentario del Partido de la Revolución Democrática.
e. En sentido negativo de la iniciativa con proyecto de decreto por el que se reforman y adicionan los artículos 5, 27 y 43 de la Ley General de Desarrollo Social, presentada por la diputada Araceli Saucedo Reyes, del Grupo Parlamentario del Partido de la Revolución Democrática.
6. Opinión al cuarto Informe Trimestral de 2017 sobre el presupuesto ejercido y el cumplimiento de metas y objetivos, con base en indicadores de desempeño previstos en las reglas de operación, Ramo 20 Desarrollo Social.
7. Informe de desempeño. Tercer cuatrimestre, septiembre,diciembre de 2017.
8. Informe financiero. Segundo semestre, julio,diciembre de 2017.
9. Asuntos generales.
10. Clausura y cita para la próxima reunión.</t>
  </si>
  <si>
    <t>Nota 1: El criterio correspondiente al Orden del día:
1. Registro de asistencia y declaración de quórum.
2. Lectura, discusión y, en su caso, aprobación del orden del día.
3. Lectura, discusión y, en su caso, aprobación del acta de la décimo novena reunión ordinaria de fecha 12 de diciembre de 2017.
4. Lectura, discusión y, en su caso, aprobación del acta de la Comparecencia en Comisiones Unidas de fecha 23 de noviembre de 2017.
5. Lectura, discusión y, en su caso, aprobación de los siguientes proyectos de dictamen:
a. Proyecto de dictamen en sentido positivo de la minuta con proyecto de decreto por el que se reforman y adicionan diversas disposiciones de la Ley General de Desarrollo Social.
b. Proyecto de dictamen en sentido negativo de la iniciativa con proyecto de decreto por el que se reforma el artículo 36 de la Ley General de Desarrollo Social, presentada por el diputado Clemente Castañeda, del Grupo Parlamentario del partido Movimiento Ciudadano.
c. Proyecto de dictamen en sentido negativo de la iniciativa con proyecto de decreto por el que se expide la Ley que regula e incentiva la donación solidaria de alimentos y por la que se reforma y adiciona la Ley General de Salud, presentada por el diputado Francisco Javier Nava Palacios, del Grupo Parlamentario del Partido de la Revolución Democrática.
d. Proyecto de dictamen en sentido negativo de la iniciativa con proyecto de decreto por el que se reforman y adicionan los artículos 5, 27 y 43 de la Ley General de Desarrollo Social, presentada por la diputada Araceli Saucedo Reyes, del Grupo Parlamentario del Partido de la Revolución Democrática.
6. Opinión al Cuarto Informe Trimestral 2017 sobre el presupuesto ejercido y el cumplimiento de metas y objetivos, con base a indicadores de desempeño previstos en las reglas de operación, ramo 20 Desarrollo Social.
7. Informe de Desempeño. Tercer Cuatrimestre. Septiembre,Diciembre de 2017.
8. Informe Financiero. Segundo Semestre. Julio,Diciembre 2017.
9. Asuntos generales.
10. Clausura y cita para la próxima reunión.</t>
  </si>
  <si>
    <t>Nota 1: El criterio correspondiente al Orden del día:
1. Registro de asistencia y declaración de quórum.
2. Lectura, discusión y, en su caso, aprobación del orden del día.
3. Lectura, discusión y, en su caso, aprobación del acta de la vigésima primera reunión ordinaria de fecha 27 de febrero de 2018.
4. Lectura, discusión y, en su caso, aprobación de los siguientes proyectos de dictamen:
a. Proyecto de dictamen en sentido positivo de la iniciativa con proyecto de decreto por el que se reforma el artículo 51 de la Ley General de Desarrollo Social, presentada por el diputado Germán Escobar Manjarrez, del Grupo Parlamentario del Partido Revolucionario Institucional.
b. Proyecto de dictamen en sentido positivo con modificaciones de la iniciativa con proyecto de decreto por el que reforman y adicionan diversos artículos de la Ley General de Desarrollo Social, presentada por el diputado José Hernán Cortés Berumen, del Grupo Parlamentario del Partido Acción Nacional.
c. Proyecto de dictamen en sentido negativo de la iniciativa con proyecto de decreto que reforma y adiciona el artículo 10 de la Ley General de Desarrollo Social, presentada por el Congreso de Nuevo León.
d. Proyecto de dictamen en sentido negativo de la iniciativa con proyecto de decreto que reforma el artículo 6 de la Ley General de Desarrollo Social, presentada por el diputado Luis Manuel Hernández León, del Grupo Parlamentario de Nueva Alianza.
e. Proyecto de dictamen en sentido negativo de la iniciativa con proyecto de decreto que reforma y adiciona los artículos 27 y 79 de la Ley General de Desarrollo Social, presentada por la diputada Isaura Ivanova Pool Pech, del Grupo Parlamentario del Partido de la Revolución Democrática.
5. Asuntos generales.
6. Clausura y cita para la próxima reunión.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</si>
</sst>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Fill="1" applyBorder="1" applyAlignment="1" applyProtection="1">
      <alignment horizontal="center" vertical="center"/>
    </xf>
    <xf numFmtId="14" fontId="2" fillId="0" borderId="0" xfId="0" applyNumberFormat="1" applyFont="1" applyAlignment="1" applyProtection="1">
      <alignment horizontal="center" vertical="center"/>
    </xf>
    <xf numFmtId="0" fontId="3" fillId="0" borderId="0" xfId="0" applyFont="1" applyFill="1" applyAlignment="1" applyProtection="1">
      <alignment horizontal="center" vertical="center"/>
    </xf>
    <xf numFmtId="0" fontId="4" fillId="0" borderId="0" xfId="1" applyFill="1" applyAlignment="1" applyProtection="1">
      <alignment horizontal="center" vertical="center" wrapText="1"/>
    </xf>
    <xf numFmtId="0" fontId="4" fillId="0" borderId="0" xfId="1" applyAlignment="1" applyProtection="1">
      <alignment horizontal="center" vertical="center" wrapText="1"/>
    </xf>
    <xf numFmtId="0" fontId="4" fillId="0" borderId="0" xfId="1" applyAlignment="1" applyProtection="1">
      <alignment horizontal="left" vertical="center" wrapText="1" indent="1"/>
    </xf>
    <xf numFmtId="0" fontId="3" fillId="0" borderId="0" xfId="0" applyFont="1" applyFill="1" applyAlignment="1" applyProtection="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aceta.diputados.gob.mx/Gaceta/63/2018/mar/20180320.html" TargetMode="External"/><Relationship Id="rId3" Type="http://schemas.openxmlformats.org/officeDocument/2006/relationships/hyperlink" Target="http://gaceta.diputados.gob.mx/Gaceta/63/2017/nov/20171123.html" TargetMode="External"/><Relationship Id="rId7" Type="http://schemas.openxmlformats.org/officeDocument/2006/relationships/hyperlink" Target="http://gaceta.diputados.gob.mx/Gaceta/63/2018/feb/20180227.html" TargetMode="External"/><Relationship Id="rId2" Type="http://schemas.openxmlformats.org/officeDocument/2006/relationships/hyperlink" Target="http://gaceta.diputados.gob.mx/Gaceta/63/2017/oct/20171026.html" TargetMode="External"/><Relationship Id="rId1" Type="http://schemas.openxmlformats.org/officeDocument/2006/relationships/hyperlink" Target="http://gaceta.diputados.gob.mx/Gaceta/63/2017/oct/20171011.html" TargetMode="External"/><Relationship Id="rId6" Type="http://schemas.openxmlformats.org/officeDocument/2006/relationships/hyperlink" Target="http://gaceta.diputados.gob.mx/Gaceta/63/2018/feb/20180222.html" TargetMode="External"/><Relationship Id="rId5" Type="http://schemas.openxmlformats.org/officeDocument/2006/relationships/hyperlink" Target="http://gaceta.diputados.gob.mx/Gaceta/63/2017/dic/20171212.html" TargetMode="External"/><Relationship Id="rId4" Type="http://schemas.openxmlformats.org/officeDocument/2006/relationships/hyperlink" Target="http://gaceta.diputados.gob.mx/Gaceta/63/2017/nov/2017111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05"/>
  <sheetViews>
    <sheetView tabSelected="1" topLeftCell="A2" zoomScale="77" zoomScaleNormal="77" workbookViewId="0">
      <selection activeCell="G8" sqref="G8"/>
    </sheetView>
  </sheetViews>
  <sheetFormatPr baseColWidth="10" defaultColWidth="9.140625" defaultRowHeight="15" x14ac:dyDescent="0.25"/>
  <cols>
    <col min="1" max="1" width="17.140625"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20" width="29.28515625" bestFit="1" customWidth="1"/>
    <col min="21" max="21" width="32.28515625" customWidth="1"/>
    <col min="22" max="22" width="35.28515625" bestFit="1" customWidth="1"/>
    <col min="23" max="23" width="51.85546875" customWidth="1"/>
    <col min="24" max="24" width="17.5703125" bestFit="1" customWidth="1"/>
    <col min="25" max="25" width="20" bestFit="1" customWidth="1"/>
    <col min="26" max="26" width="121" customWidth="1"/>
  </cols>
  <sheetData>
    <row r="1" spans="1:40" hidden="1" x14ac:dyDescent="0.25">
      <c r="A1" t="s">
        <v>0</v>
      </c>
    </row>
    <row r="2" spans="1:40" x14ac:dyDescent="0.25">
      <c r="A2" s="13" t="s">
        <v>1</v>
      </c>
      <c r="B2" s="14"/>
      <c r="C2" s="14"/>
      <c r="D2" s="13" t="s">
        <v>2</v>
      </c>
      <c r="E2" s="14"/>
      <c r="F2" s="14"/>
      <c r="G2" s="13" t="s">
        <v>3</v>
      </c>
      <c r="H2" s="14"/>
      <c r="I2" s="14"/>
    </row>
    <row r="3" spans="1:40" x14ac:dyDescent="0.25">
      <c r="A3" s="15" t="s">
        <v>4</v>
      </c>
      <c r="B3" s="14"/>
      <c r="C3" s="14"/>
      <c r="D3" s="15" t="s">
        <v>5</v>
      </c>
      <c r="E3" s="14"/>
      <c r="F3" s="14"/>
      <c r="G3" s="15" t="s">
        <v>6</v>
      </c>
      <c r="H3" s="14"/>
      <c r="I3" s="14"/>
    </row>
    <row r="4" spans="1:40"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40"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40"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40" ht="267.75" x14ac:dyDescent="0.25">
      <c r="A8" s="4" t="s">
        <v>83</v>
      </c>
      <c r="B8" s="5">
        <v>43019</v>
      </c>
      <c r="C8" s="5">
        <v>43179</v>
      </c>
      <c r="D8" s="4" t="s">
        <v>84</v>
      </c>
      <c r="E8" s="2" t="s">
        <v>85</v>
      </c>
      <c r="F8" s="4" t="s">
        <v>69</v>
      </c>
      <c r="G8" s="4" t="s">
        <v>73</v>
      </c>
      <c r="H8" s="3">
        <v>42979</v>
      </c>
      <c r="I8" s="3">
        <v>43084</v>
      </c>
      <c r="J8" s="2">
        <v>2</v>
      </c>
      <c r="K8" s="6">
        <v>4883</v>
      </c>
      <c r="L8" s="7">
        <v>43019</v>
      </c>
      <c r="M8" s="8" t="s">
        <v>86</v>
      </c>
      <c r="N8" s="4" t="s">
        <v>79</v>
      </c>
      <c r="O8" s="4"/>
      <c r="P8" s="4" t="s">
        <v>88</v>
      </c>
      <c r="Q8" s="4" t="s">
        <v>89</v>
      </c>
      <c r="R8" s="4" t="s">
        <v>90</v>
      </c>
      <c r="S8" s="4" t="s">
        <v>91</v>
      </c>
      <c r="T8" s="4" t="s">
        <v>93</v>
      </c>
      <c r="U8" s="4" t="s">
        <v>94</v>
      </c>
      <c r="V8" s="9" t="s">
        <v>95</v>
      </c>
      <c r="W8" s="4" t="s">
        <v>103</v>
      </c>
      <c r="X8" s="5">
        <v>43203</v>
      </c>
      <c r="Y8" s="5">
        <v>43203</v>
      </c>
      <c r="Z8" s="12" t="s">
        <v>104</v>
      </c>
      <c r="AA8" s="4"/>
      <c r="AB8" s="4"/>
      <c r="AC8" s="4"/>
      <c r="AD8" s="4"/>
      <c r="AE8" s="4"/>
      <c r="AF8" s="4"/>
      <c r="AG8" s="4"/>
      <c r="AH8" s="4"/>
      <c r="AI8" s="4"/>
      <c r="AJ8" s="4"/>
      <c r="AK8" s="4"/>
      <c r="AL8" s="4"/>
      <c r="AM8" s="4"/>
      <c r="AN8" s="4"/>
    </row>
    <row r="9" spans="1:40" ht="127.5" x14ac:dyDescent="0.25">
      <c r="A9" s="4" t="s">
        <v>83</v>
      </c>
      <c r="B9" s="5">
        <v>43019</v>
      </c>
      <c r="C9" s="5">
        <v>43179</v>
      </c>
      <c r="D9" s="4" t="s">
        <v>84</v>
      </c>
      <c r="E9" s="2" t="s">
        <v>85</v>
      </c>
      <c r="F9" s="4" t="s">
        <v>69</v>
      </c>
      <c r="G9" s="4" t="s">
        <v>73</v>
      </c>
      <c r="H9" s="3">
        <v>42979</v>
      </c>
      <c r="I9" s="3">
        <v>43084</v>
      </c>
      <c r="J9" s="2">
        <v>3</v>
      </c>
      <c r="K9" s="6">
        <v>4894</v>
      </c>
      <c r="L9" s="7">
        <v>43034</v>
      </c>
      <c r="M9" s="8" t="s">
        <v>87</v>
      </c>
      <c r="N9" s="4" t="s">
        <v>79</v>
      </c>
      <c r="O9" s="4"/>
      <c r="P9" s="4" t="s">
        <v>88</v>
      </c>
      <c r="Q9" s="4" t="s">
        <v>92</v>
      </c>
      <c r="R9" s="4" t="s">
        <v>90</v>
      </c>
      <c r="S9" s="4" t="s">
        <v>91</v>
      </c>
      <c r="T9" s="4" t="s">
        <v>93</v>
      </c>
      <c r="U9" s="4" t="s">
        <v>94</v>
      </c>
      <c r="V9" s="10" t="s">
        <v>96</v>
      </c>
      <c r="W9" s="4" t="s">
        <v>103</v>
      </c>
      <c r="X9" s="5">
        <v>43203</v>
      </c>
      <c r="Y9" s="5">
        <v>43203</v>
      </c>
      <c r="Z9" s="12" t="s">
        <v>105</v>
      </c>
      <c r="AA9" s="4"/>
      <c r="AB9" s="4"/>
      <c r="AC9" s="4"/>
      <c r="AD9" s="4"/>
      <c r="AE9" s="4"/>
      <c r="AF9" s="4"/>
      <c r="AG9" s="4"/>
      <c r="AH9" s="4"/>
      <c r="AI9" s="4"/>
      <c r="AJ9" s="4"/>
      <c r="AK9" s="4"/>
      <c r="AL9" s="4"/>
      <c r="AM9" s="4"/>
      <c r="AN9" s="4"/>
    </row>
    <row r="10" spans="1:40" ht="140.25" x14ac:dyDescent="0.25">
      <c r="A10" s="4" t="s">
        <v>83</v>
      </c>
      <c r="B10" s="5">
        <v>43019</v>
      </c>
      <c r="C10" s="5">
        <v>43179</v>
      </c>
      <c r="D10" s="4" t="s">
        <v>84</v>
      </c>
      <c r="E10" s="2" t="s">
        <v>85</v>
      </c>
      <c r="F10" s="4" t="s">
        <v>69</v>
      </c>
      <c r="G10" s="4" t="s">
        <v>73</v>
      </c>
      <c r="H10" s="3">
        <v>42979</v>
      </c>
      <c r="I10" s="3">
        <v>43084</v>
      </c>
      <c r="J10" s="2">
        <v>4</v>
      </c>
      <c r="K10" s="6">
        <v>4908</v>
      </c>
      <c r="L10" s="7">
        <v>43055</v>
      </c>
      <c r="M10" s="8" t="s">
        <v>86</v>
      </c>
      <c r="N10" s="4" t="s">
        <v>79</v>
      </c>
      <c r="O10" s="4"/>
      <c r="P10" s="4" t="s">
        <v>88</v>
      </c>
      <c r="Q10" s="4" t="s">
        <v>89</v>
      </c>
      <c r="R10" s="4" t="s">
        <v>90</v>
      </c>
      <c r="S10" s="4" t="s">
        <v>91</v>
      </c>
      <c r="T10" s="4" t="s">
        <v>93</v>
      </c>
      <c r="U10" s="4" t="s">
        <v>94</v>
      </c>
      <c r="V10" s="10" t="s">
        <v>97</v>
      </c>
      <c r="W10" s="4" t="s">
        <v>103</v>
      </c>
      <c r="X10" s="5">
        <v>43203</v>
      </c>
      <c r="Y10" s="5">
        <v>43203</v>
      </c>
      <c r="Z10" s="12" t="s">
        <v>106</v>
      </c>
      <c r="AA10" s="4"/>
      <c r="AB10" s="4"/>
      <c r="AC10" s="4"/>
      <c r="AD10" s="4"/>
      <c r="AE10" s="4"/>
      <c r="AF10" s="4"/>
      <c r="AG10" s="4"/>
      <c r="AH10" s="4"/>
      <c r="AI10" s="4"/>
      <c r="AJ10" s="4"/>
      <c r="AK10" s="4"/>
      <c r="AL10" s="4"/>
      <c r="AM10" s="4"/>
      <c r="AN10" s="4"/>
    </row>
    <row r="11" spans="1:40" ht="102" x14ac:dyDescent="0.25">
      <c r="A11" s="4" t="s">
        <v>83</v>
      </c>
      <c r="B11" s="5">
        <v>43019</v>
      </c>
      <c r="C11" s="5">
        <v>43179</v>
      </c>
      <c r="D11" s="4" t="s">
        <v>84</v>
      </c>
      <c r="E11" s="2" t="s">
        <v>85</v>
      </c>
      <c r="F11" s="4" t="s">
        <v>69</v>
      </c>
      <c r="G11" s="4" t="s">
        <v>73</v>
      </c>
      <c r="H11" s="3">
        <v>42979</v>
      </c>
      <c r="I11" s="3">
        <v>43084</v>
      </c>
      <c r="J11" s="2">
        <v>5</v>
      </c>
      <c r="K11" s="6">
        <v>4912</v>
      </c>
      <c r="L11" s="7">
        <v>43062</v>
      </c>
      <c r="M11" s="8" t="s">
        <v>86</v>
      </c>
      <c r="N11" s="4" t="s">
        <v>79</v>
      </c>
      <c r="O11" s="4"/>
      <c r="P11" s="4" t="s">
        <v>88</v>
      </c>
      <c r="Q11" s="4" t="s">
        <v>89</v>
      </c>
      <c r="R11" s="4" t="s">
        <v>90</v>
      </c>
      <c r="S11" s="4" t="s">
        <v>91</v>
      </c>
      <c r="T11" s="4" t="s">
        <v>93</v>
      </c>
      <c r="U11" s="4" t="s">
        <v>94</v>
      </c>
      <c r="V11" s="10" t="s">
        <v>98</v>
      </c>
      <c r="W11" s="4" t="s">
        <v>103</v>
      </c>
      <c r="X11" s="5">
        <v>43203</v>
      </c>
      <c r="Y11" s="5">
        <v>43203</v>
      </c>
      <c r="Z11" s="12" t="s">
        <v>107</v>
      </c>
      <c r="AA11" s="4"/>
      <c r="AB11" s="4"/>
      <c r="AC11" s="4"/>
      <c r="AD11" s="4"/>
      <c r="AE11" s="4"/>
      <c r="AF11" s="4"/>
      <c r="AG11" s="4"/>
      <c r="AH11" s="4"/>
      <c r="AI11" s="4"/>
      <c r="AJ11" s="4"/>
      <c r="AK11" s="4"/>
      <c r="AL11" s="4"/>
      <c r="AM11" s="4"/>
      <c r="AN11" s="4"/>
    </row>
    <row r="12" spans="1:40" ht="216.75" customHeight="1" x14ac:dyDescent="0.25">
      <c r="A12" s="4" t="s">
        <v>83</v>
      </c>
      <c r="B12" s="5">
        <v>43019</v>
      </c>
      <c r="C12" s="5">
        <v>43179</v>
      </c>
      <c r="D12" s="4" t="s">
        <v>84</v>
      </c>
      <c r="E12" s="2" t="s">
        <v>85</v>
      </c>
      <c r="F12" s="4" t="s">
        <v>69</v>
      </c>
      <c r="G12" s="4" t="s">
        <v>73</v>
      </c>
      <c r="H12" s="3">
        <v>42979</v>
      </c>
      <c r="I12" s="3">
        <v>43084</v>
      </c>
      <c r="J12" s="2">
        <v>6</v>
      </c>
      <c r="K12" s="6">
        <v>4925</v>
      </c>
      <c r="L12" s="7">
        <v>43081</v>
      </c>
      <c r="M12" s="8" t="s">
        <v>86</v>
      </c>
      <c r="N12" s="4" t="s">
        <v>79</v>
      </c>
      <c r="O12" s="4"/>
      <c r="P12" s="4" t="s">
        <v>88</v>
      </c>
      <c r="Q12" s="4" t="s">
        <v>89</v>
      </c>
      <c r="R12" s="4" t="s">
        <v>90</v>
      </c>
      <c r="S12" s="4" t="s">
        <v>91</v>
      </c>
      <c r="T12" s="4" t="s">
        <v>93</v>
      </c>
      <c r="U12" s="4" t="s">
        <v>94</v>
      </c>
      <c r="V12" s="11" t="s">
        <v>99</v>
      </c>
      <c r="W12" s="4" t="s">
        <v>103</v>
      </c>
      <c r="X12" s="5">
        <v>43203</v>
      </c>
      <c r="Y12" s="5">
        <v>43203</v>
      </c>
      <c r="Z12" s="12" t="s">
        <v>108</v>
      </c>
      <c r="AA12" s="4"/>
      <c r="AB12" s="4"/>
      <c r="AC12" s="4"/>
      <c r="AD12" s="4"/>
      <c r="AE12" s="4"/>
      <c r="AF12" s="4"/>
      <c r="AG12" s="4"/>
      <c r="AH12" s="4"/>
      <c r="AI12" s="4"/>
      <c r="AJ12" s="4"/>
      <c r="AK12" s="4"/>
      <c r="AL12" s="4"/>
      <c r="AM12" s="4"/>
      <c r="AN12" s="4"/>
    </row>
    <row r="13" spans="1:40" ht="306" x14ac:dyDescent="0.25">
      <c r="A13" s="4" t="s">
        <v>83</v>
      </c>
      <c r="B13" s="5">
        <v>43019</v>
      </c>
      <c r="C13" s="5">
        <v>43179</v>
      </c>
      <c r="D13" s="4" t="s">
        <v>84</v>
      </c>
      <c r="E13" s="2" t="s">
        <v>85</v>
      </c>
      <c r="F13" s="4" t="s">
        <v>69</v>
      </c>
      <c r="G13" s="4" t="s">
        <v>74</v>
      </c>
      <c r="H13" s="3">
        <v>43132</v>
      </c>
      <c r="I13" s="3">
        <v>43220</v>
      </c>
      <c r="J13" s="2">
        <v>7</v>
      </c>
      <c r="K13" s="6">
        <v>4971</v>
      </c>
      <c r="L13" s="7">
        <v>43153</v>
      </c>
      <c r="M13" s="8" t="s">
        <v>86</v>
      </c>
      <c r="N13" s="4" t="s">
        <v>79</v>
      </c>
      <c r="O13" s="4"/>
      <c r="P13" s="4" t="s">
        <v>88</v>
      </c>
      <c r="Q13" s="4" t="s">
        <v>89</v>
      </c>
      <c r="R13" s="4" t="s">
        <v>90</v>
      </c>
      <c r="S13" s="4" t="s">
        <v>91</v>
      </c>
      <c r="T13" s="4" t="s">
        <v>93</v>
      </c>
      <c r="U13" s="4" t="s">
        <v>94</v>
      </c>
      <c r="V13" s="10" t="s">
        <v>100</v>
      </c>
      <c r="W13" s="4" t="s">
        <v>103</v>
      </c>
      <c r="X13" s="5">
        <v>43203</v>
      </c>
      <c r="Y13" s="5">
        <v>43203</v>
      </c>
      <c r="Z13" s="12" t="s">
        <v>109</v>
      </c>
      <c r="AA13" s="4"/>
      <c r="AB13" s="4"/>
      <c r="AC13" s="4"/>
      <c r="AD13" s="4"/>
      <c r="AE13" s="4"/>
      <c r="AF13" s="4"/>
      <c r="AG13" s="4"/>
      <c r="AH13" s="4"/>
      <c r="AI13" s="4"/>
      <c r="AJ13" s="4"/>
      <c r="AK13" s="4"/>
      <c r="AL13" s="4"/>
      <c r="AM13" s="4"/>
      <c r="AN13" s="4"/>
    </row>
    <row r="14" spans="1:40" ht="280.5" x14ac:dyDescent="0.25">
      <c r="A14" s="4" t="s">
        <v>83</v>
      </c>
      <c r="B14" s="5">
        <v>43019</v>
      </c>
      <c r="C14" s="5">
        <v>43179</v>
      </c>
      <c r="D14" s="4" t="s">
        <v>84</v>
      </c>
      <c r="E14" s="2" t="s">
        <v>85</v>
      </c>
      <c r="F14" s="4" t="s">
        <v>69</v>
      </c>
      <c r="G14" s="4" t="s">
        <v>74</v>
      </c>
      <c r="H14" s="3">
        <v>43132</v>
      </c>
      <c r="I14" s="3">
        <v>43220</v>
      </c>
      <c r="J14" s="2">
        <v>8</v>
      </c>
      <c r="K14" s="6">
        <v>4974</v>
      </c>
      <c r="L14" s="7">
        <v>43158</v>
      </c>
      <c r="M14" s="8" t="s">
        <v>86</v>
      </c>
      <c r="N14" s="4" t="s">
        <v>79</v>
      </c>
      <c r="O14" s="4"/>
      <c r="P14" s="4" t="s">
        <v>88</v>
      </c>
      <c r="Q14" s="4" t="s">
        <v>89</v>
      </c>
      <c r="R14" s="4" t="s">
        <v>90</v>
      </c>
      <c r="S14" s="4" t="s">
        <v>91</v>
      </c>
      <c r="T14" s="4" t="s">
        <v>93</v>
      </c>
      <c r="U14" s="4" t="s">
        <v>94</v>
      </c>
      <c r="V14" s="10" t="s">
        <v>101</v>
      </c>
      <c r="W14" s="4" t="s">
        <v>103</v>
      </c>
      <c r="X14" s="5">
        <v>43203</v>
      </c>
      <c r="Y14" s="5">
        <v>43203</v>
      </c>
      <c r="Z14" s="12" t="s">
        <v>110</v>
      </c>
      <c r="AA14" s="4"/>
      <c r="AB14" s="4"/>
      <c r="AC14" s="4"/>
      <c r="AD14" s="4"/>
      <c r="AE14" s="4"/>
      <c r="AF14" s="4"/>
      <c r="AG14" s="4"/>
      <c r="AH14" s="4"/>
      <c r="AI14" s="4"/>
      <c r="AJ14" s="4"/>
      <c r="AK14" s="4"/>
      <c r="AL14" s="4"/>
      <c r="AM14" s="4"/>
      <c r="AN14" s="4"/>
    </row>
    <row r="15" spans="1:40" ht="242.25" x14ac:dyDescent="0.25">
      <c r="A15" s="4" t="s">
        <v>83</v>
      </c>
      <c r="B15" s="5">
        <v>43019</v>
      </c>
      <c r="C15" s="5">
        <v>43179</v>
      </c>
      <c r="D15" s="4" t="s">
        <v>84</v>
      </c>
      <c r="E15" s="2" t="s">
        <v>85</v>
      </c>
      <c r="F15" s="4" t="s">
        <v>69</v>
      </c>
      <c r="G15" s="4" t="s">
        <v>74</v>
      </c>
      <c r="H15" s="3">
        <v>43132</v>
      </c>
      <c r="I15" s="3">
        <v>43220</v>
      </c>
      <c r="J15" s="2">
        <v>9</v>
      </c>
      <c r="K15" s="6">
        <v>4988</v>
      </c>
      <c r="L15" s="7">
        <v>43179</v>
      </c>
      <c r="M15" s="8" t="s">
        <v>86</v>
      </c>
      <c r="N15" s="4" t="s">
        <v>79</v>
      </c>
      <c r="O15" s="4"/>
      <c r="P15" s="4" t="s">
        <v>88</v>
      </c>
      <c r="Q15" s="4" t="s">
        <v>89</v>
      </c>
      <c r="R15" s="4" t="s">
        <v>90</v>
      </c>
      <c r="S15" s="4" t="s">
        <v>91</v>
      </c>
      <c r="T15" s="4" t="s">
        <v>93</v>
      </c>
      <c r="U15" s="4" t="s">
        <v>94</v>
      </c>
      <c r="V15" s="10" t="s">
        <v>102</v>
      </c>
      <c r="W15" s="4" t="s">
        <v>103</v>
      </c>
      <c r="X15" s="5">
        <v>43203</v>
      </c>
      <c r="Y15" s="5">
        <v>43203</v>
      </c>
      <c r="Z15" s="12" t="s">
        <v>111</v>
      </c>
      <c r="AA15" s="4"/>
      <c r="AB15" s="4"/>
      <c r="AC15" s="4"/>
      <c r="AD15" s="4"/>
      <c r="AE15" s="4"/>
      <c r="AF15" s="4"/>
      <c r="AG15" s="4"/>
      <c r="AH15" s="4"/>
      <c r="AI15" s="4"/>
      <c r="AJ15" s="4"/>
      <c r="AK15" s="4"/>
      <c r="AL15" s="4"/>
      <c r="AM15" s="4"/>
      <c r="AN15" s="4"/>
    </row>
    <row r="16" spans="1:40"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row>
    <row r="18" spans="1:40"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row>
    <row r="19" spans="1:40"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row>
    <row r="20" spans="1:40"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row>
    <row r="21" spans="1:40"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row>
    <row r="22" spans="1:40"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row>
    <row r="23" spans="1:40"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row>
    <row r="24" spans="1:40"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row>
    <row r="25" spans="1:40"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row>
    <row r="27" spans="1:40"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row>
    <row r="28" spans="1:40"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row>
    <row r="29" spans="1:40"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row>
    <row r="30" spans="1:40"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row>
    <row r="31" spans="1:40"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row>
    <row r="32" spans="1:40"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row>
    <row r="33" spans="1:40"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row>
    <row r="34" spans="1:40"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row>
    <row r="35" spans="1:40"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row>
    <row r="36" spans="1:40"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row>
    <row r="37" spans="1:40"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row>
    <row r="38" spans="1:40"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row>
    <row r="39" spans="1:40"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row>
    <row r="40" spans="1:40"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row>
    <row r="41" spans="1:40"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row>
    <row r="42" spans="1:40"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row>
    <row r="43" spans="1:40"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row>
    <row r="44" spans="1:40"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row>
    <row r="46" spans="1:40"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row>
    <row r="47" spans="1:40"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row>
    <row r="48" spans="1:40"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row>
    <row r="49" spans="1:40"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row>
    <row r="50" spans="1:40"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row>
    <row r="51" spans="1:40"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row>
    <row r="52" spans="1:40"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row>
    <row r="53" spans="1:40"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row>
    <row r="54" spans="1:40"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row>
    <row r="56" spans="1:40"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row>
    <row r="57" spans="1:40"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row>
    <row r="58" spans="1:40"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row>
    <row r="59" spans="1:40"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row>
    <row r="60" spans="1:40"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row>
    <row r="61" spans="1:40"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row>
    <row r="62" spans="1:40"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row>
    <row r="63" spans="1:40"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row>
    <row r="64" spans="1:40"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row>
    <row r="65" spans="1:40"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row>
    <row r="67" spans="1:40"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row r="70" spans="1:40"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row>
    <row r="71" spans="1:40"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spans="1:40"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spans="1:40"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spans="1:40"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spans="1:40"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spans="1:40"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row>
    <row r="78" spans="1:40"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40"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row>
    <row r="80" spans="1:40"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row>
    <row r="81" spans="1:40"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spans="1:40"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spans="1:40"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spans="1:40"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row>
    <row r="89" spans="1:40"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row>
    <row r="90" spans="1:40"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row>
    <row r="91" spans="1:40"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row>
    <row r="92" spans="1:40"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row>
    <row r="93" spans="1:40"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row>
    <row r="94" spans="1:40"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spans="1:40"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spans="1:40"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row>
    <row r="97" spans="1:40"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spans="1:40"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spans="1:40"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row>
    <row r="100" spans="1:40"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spans="1:40"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spans="1:40"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spans="1:40"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spans="1:40"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spans="1:40"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spans="1:40"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spans="1:40"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spans="1:40"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row>
    <row r="109" spans="1:40"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spans="1:40"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spans="1:40"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spans="1:40"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spans="1:40"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spans="1:40"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spans="1:40"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spans="1:40"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spans="1:40"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spans="1:40"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spans="1:40"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spans="1:40"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spans="1:40"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spans="1:40"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row>
    <row r="123" spans="1:40"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row>
    <row r="124" spans="1:40"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spans="1:40"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spans="1:40"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spans="1:40"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spans="1:40"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spans="1:40"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row>
    <row r="130" spans="1:40"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row>
    <row r="131" spans="1:40"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row>
    <row r="132" spans="1:40"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row>
    <row r="133" spans="1:40"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row>
    <row r="134" spans="1:40"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row>
    <row r="135" spans="1:40"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row>
    <row r="136" spans="1:40"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spans="1:40"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spans="1:40"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row>
    <row r="139" spans="1:40"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spans="1:40"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spans="1:40"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spans="1:40"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row>
    <row r="143" spans="1:40"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spans="1:40"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spans="1:40"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spans="1:40"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spans="1:40"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spans="1:40"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spans="1:40"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row>
    <row r="150" spans="1:40"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spans="1:40"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spans="1:40"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spans="1:40"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spans="1:40"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row>
    <row r="155" spans="1:40"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spans="1:40"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spans="1:40"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row>
    <row r="158" spans="1:40"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row>
    <row r="159" spans="1:40"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row>
    <row r="160" spans="1:40"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row>
    <row r="161" spans="1:40"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row>
    <row r="162" spans="1:40"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row>
    <row r="163" spans="1:40"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spans="1:40"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spans="1:40"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spans="1:40"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row>
    <row r="167" spans="1:40"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spans="1:40"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spans="1:40"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spans="1:40"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spans="1:40"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row>
    <row r="172" spans="1:40"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spans="1:40"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spans="1:40"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spans="1:40"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spans="1:40"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spans="1:40"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spans="1:40"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spans="1:40"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spans="1:40"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spans="1:40"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spans="1:40"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spans="1:40"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row>
    <row r="184" spans="1:40"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spans="1:40"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spans="1:40"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spans="1:40"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row>
    <row r="188" spans="1:40"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row>
    <row r="189" spans="1:40"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row>
    <row r="190" spans="1:40"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row>
    <row r="191" spans="1:40"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row>
    <row r="192" spans="1:40"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row>
    <row r="193" spans="1:40"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row>
    <row r="194" spans="1:40"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row>
    <row r="195" spans="1:40"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row>
    <row r="196" spans="1:40"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row>
    <row r="197" spans="1:40"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row>
    <row r="198" spans="1:40"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row>
    <row r="199" spans="1:40"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row>
    <row r="200" spans="1:40"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row>
    <row r="201" spans="1:40"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row>
    <row r="202" spans="1:40"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row>
    <row r="203" spans="1:40"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row>
    <row r="204" spans="1:40"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row>
    <row r="205" spans="1:40"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row>
    <row r="206" spans="1:40"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row>
    <row r="207" spans="1:40"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row>
    <row r="208" spans="1:40"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row>
    <row r="209" spans="1:40"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row>
    <row r="210" spans="1:40"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row>
    <row r="211" spans="1:40"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row>
    <row r="212" spans="1:40"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row>
    <row r="213" spans="1:40"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row>
    <row r="214" spans="1:40"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row>
    <row r="215" spans="1:40"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row>
    <row r="216" spans="1:40"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row>
    <row r="217" spans="1:40"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row>
    <row r="218" spans="1:40"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row>
    <row r="219" spans="1:40"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row>
    <row r="220" spans="1:40"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row>
    <row r="221" spans="1:40"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row>
    <row r="222" spans="1:40"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row>
    <row r="223" spans="1:40"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row>
    <row r="224" spans="1:40"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row>
    <row r="225" spans="1:40"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row>
    <row r="226" spans="1:40"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row>
    <row r="227" spans="1:40"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row>
    <row r="228" spans="1:40"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row>
    <row r="229" spans="1:40"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row>
    <row r="230" spans="1:40"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row>
    <row r="231" spans="1:40"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row>
    <row r="232" spans="1:40"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row>
    <row r="233" spans="1:40"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row>
    <row r="234" spans="1:40"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row>
    <row r="235" spans="1:40"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row>
    <row r="236" spans="1:40"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row>
    <row r="237" spans="1:40"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row>
    <row r="238" spans="1:40"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row>
    <row r="239" spans="1:40"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row>
    <row r="240" spans="1:40"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row>
    <row r="241" spans="1:40"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row>
    <row r="242" spans="1:40"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row>
    <row r="243" spans="1:40"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row>
    <row r="244" spans="1:40"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row>
    <row r="245" spans="1:40"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row>
    <row r="246" spans="1:40"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row>
    <row r="247" spans="1:40"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row>
    <row r="248" spans="1:40"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row>
    <row r="249" spans="1:40"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row>
    <row r="250" spans="1:40"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row>
    <row r="251" spans="1:40"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row>
    <row r="252" spans="1:40"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row>
    <row r="253" spans="1:40"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row>
    <row r="254" spans="1:40"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row>
    <row r="255" spans="1:40"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row>
    <row r="256" spans="1:40"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row>
    <row r="257" spans="1:40"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row>
    <row r="258" spans="1:40"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row>
    <row r="259" spans="1:40"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row>
    <row r="260" spans="1:40"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row>
    <row r="261" spans="1:40"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row>
    <row r="262" spans="1:40"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row>
    <row r="263" spans="1:40"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row>
    <row r="264" spans="1:40"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row>
    <row r="265" spans="1:40"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row>
    <row r="266" spans="1:40"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row>
    <row r="267" spans="1:40"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row>
    <row r="268" spans="1:40"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row>
    <row r="269" spans="1:40"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row>
    <row r="270" spans="1:40"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row>
    <row r="271" spans="1:40"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row>
    <row r="272" spans="1:40"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row>
    <row r="273" spans="1:40"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row>
    <row r="274" spans="1:40"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row>
    <row r="275" spans="1:40"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row>
    <row r="276" spans="1:40"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row>
    <row r="277" spans="1:40"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row>
    <row r="278" spans="1:40"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row>
    <row r="279" spans="1:40"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row>
    <row r="280" spans="1:40"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row>
    <row r="281" spans="1:40"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row>
    <row r="282" spans="1:40"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row>
    <row r="283" spans="1:40"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row>
    <row r="284" spans="1:40"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row>
    <row r="285" spans="1:40"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row>
    <row r="286" spans="1:40"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row>
    <row r="287" spans="1:40"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row>
    <row r="288" spans="1:40"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row>
    <row r="289" spans="1:40"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row>
    <row r="290" spans="1:40"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row>
    <row r="291" spans="1:40"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row>
    <row r="292" spans="1:40"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row>
    <row r="293" spans="1:40"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row>
    <row r="294" spans="1:40"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row>
    <row r="295" spans="1:40"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row>
    <row r="296" spans="1:40"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row>
    <row r="297" spans="1:40"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row>
    <row r="298" spans="1:40"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row>
    <row r="299" spans="1:40"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row>
    <row r="300" spans="1:40"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row>
    <row r="301" spans="1:40"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row>
    <row r="302" spans="1:40"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row>
    <row r="303" spans="1:40"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row>
    <row r="304" spans="1:40"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row>
    <row r="305" spans="1:40"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row>
    <row r="306" spans="1:40"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row>
    <row r="307" spans="1:40"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row>
    <row r="308" spans="1:40"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row>
    <row r="309" spans="1:40"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row>
    <row r="310" spans="1:40"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row>
    <row r="311" spans="1:40"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row>
    <row r="312" spans="1:40"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row>
    <row r="313" spans="1:40"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row>
    <row r="314" spans="1:40"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row>
    <row r="315" spans="1:40"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row>
    <row r="316" spans="1:40"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row>
    <row r="317" spans="1:40"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row>
    <row r="318" spans="1:40"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row>
    <row r="319" spans="1:40"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row>
    <row r="320" spans="1:40"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row>
    <row r="321" spans="1:40"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row>
    <row r="322" spans="1:40"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row>
    <row r="323" spans="1:40"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row>
    <row r="324" spans="1:40"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row>
    <row r="325" spans="1:40"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row>
    <row r="326" spans="1:40"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row>
    <row r="327" spans="1:40"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row>
    <row r="328" spans="1:40"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row>
    <row r="329" spans="1:40"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row>
    <row r="330" spans="1:40"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row>
    <row r="331" spans="1:40"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row>
    <row r="332" spans="1:40"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row>
    <row r="333" spans="1:40"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row>
    <row r="334" spans="1:40"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row>
    <row r="335" spans="1:40"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row>
    <row r="336" spans="1:40"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row>
    <row r="337" spans="1:40"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row>
    <row r="338" spans="1:40"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row>
    <row r="339" spans="1:40"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row>
    <row r="340" spans="1:40"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row>
    <row r="341" spans="1:40"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row>
    <row r="342" spans="1:40"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row>
    <row r="343" spans="1:40"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row>
    <row r="344" spans="1:40"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row>
    <row r="345" spans="1:40"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row>
    <row r="346" spans="1:40"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row>
    <row r="347" spans="1:40"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row>
    <row r="348" spans="1:40"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row>
    <row r="349" spans="1:40"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row>
    <row r="350" spans="1:40"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row>
    <row r="351" spans="1:40"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row>
    <row r="352" spans="1:40"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row>
    <row r="353" spans="1:40"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row>
    <row r="354" spans="1:40"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row>
    <row r="355" spans="1:40"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row>
    <row r="356" spans="1:40"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row>
    <row r="357" spans="1:40"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row>
    <row r="358" spans="1:40"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row>
    <row r="359" spans="1:40"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row>
    <row r="360" spans="1:40"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row>
    <row r="361" spans="1:40"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row>
    <row r="362" spans="1:40"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row>
    <row r="363" spans="1:40"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row>
    <row r="364" spans="1:40"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row>
    <row r="365" spans="1:40"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row>
    <row r="366" spans="1:40"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row>
    <row r="367" spans="1:40"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row>
    <row r="368" spans="1:40"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row>
    <row r="369" spans="1:40"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row>
    <row r="370" spans="1:40"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row>
    <row r="371" spans="1:40"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row>
    <row r="372" spans="1:40"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row>
    <row r="373" spans="1:40"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row>
    <row r="374" spans="1:40"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row>
    <row r="375" spans="1:40"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row>
    <row r="376" spans="1:40"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row>
    <row r="377" spans="1:40"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row>
    <row r="378" spans="1:40"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row>
    <row r="379" spans="1:40"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row>
    <row r="380" spans="1:40"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row>
    <row r="381" spans="1:40"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row>
    <row r="382" spans="1:40"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row>
    <row r="383" spans="1:40"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row>
    <row r="384" spans="1:40"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row>
    <row r="385" spans="1:40"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row>
    <row r="386" spans="1:40"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row>
    <row r="387" spans="1:40"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row>
    <row r="388" spans="1:40"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row>
    <row r="389" spans="1:40"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row>
    <row r="390" spans="1:40"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row>
    <row r="391" spans="1:40"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row>
    <row r="392" spans="1:40"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row>
    <row r="393" spans="1:40"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row>
    <row r="394" spans="1:40"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row>
    <row r="395" spans="1:40"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row>
    <row r="396" spans="1:40"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row>
    <row r="397" spans="1:40"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row>
    <row r="398" spans="1:40"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row>
    <row r="399" spans="1:40"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row>
    <row r="400" spans="1:40"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row>
    <row r="401" spans="1:40"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row>
    <row r="402" spans="1:40"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row>
    <row r="403" spans="1:40"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row>
    <row r="404" spans="1:40"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row>
    <row r="405" spans="1:40"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row>
    <row r="406" spans="1:40"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row>
    <row r="407" spans="1:40"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row>
    <row r="408" spans="1:40"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spans="1:40"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spans="1:40"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spans="1:40"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spans="1:40"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spans="1:40"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spans="1:40"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row r="415" spans="1:40"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row>
    <row r="416" spans="1:40"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row>
    <row r="417" spans="1:40"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row>
    <row r="418" spans="1:40"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row>
    <row r="419" spans="1:40"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row>
    <row r="420" spans="1:40"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row>
    <row r="421" spans="1:40"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row>
    <row r="422" spans="1:40"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row>
    <row r="423" spans="1:40"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row>
    <row r="424" spans="1:40"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row>
    <row r="425" spans="1:40"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row>
    <row r="426" spans="1:40"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row>
    <row r="427" spans="1:40"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row>
    <row r="428" spans="1:40"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row>
    <row r="429" spans="1:40"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row>
    <row r="430" spans="1:40"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row>
    <row r="431" spans="1:40"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row>
    <row r="432" spans="1:40"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row>
    <row r="433" spans="1:40"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row>
    <row r="434" spans="1:40"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row>
    <row r="435" spans="1:40"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row>
    <row r="436" spans="1:40"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row>
    <row r="437" spans="1:40"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row>
    <row r="438" spans="1:40"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row>
    <row r="439" spans="1:40"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row>
    <row r="440" spans="1:40"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row>
    <row r="441" spans="1:40"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row>
    <row r="442" spans="1:40"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row>
    <row r="443" spans="1:40"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row>
    <row r="444" spans="1:40"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row>
    <row r="445" spans="1:40"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row>
    <row r="446" spans="1:40"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row>
    <row r="447" spans="1:40"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row>
    <row r="448" spans="1:40"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row>
    <row r="449" spans="1:40"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row>
    <row r="450" spans="1:40"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row>
    <row r="451" spans="1:40"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row>
    <row r="452" spans="1:40"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row>
    <row r="453" spans="1:40"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row>
    <row r="454" spans="1:40"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row>
    <row r="455" spans="1:40"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row>
    <row r="456" spans="1:40"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row>
    <row r="457" spans="1:40"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row>
    <row r="458" spans="1:40"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row>
    <row r="459" spans="1:40"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row>
    <row r="460" spans="1:40"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row>
    <row r="461" spans="1:40"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row>
    <row r="462" spans="1:40"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row>
    <row r="463" spans="1:40"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row>
    <row r="464" spans="1:40"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row>
    <row r="465" spans="1:40"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row>
    <row r="466" spans="1:40"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row>
    <row r="467" spans="1:40"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row>
    <row r="468" spans="1:40"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row>
    <row r="469" spans="1:40"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row>
    <row r="470" spans="1:40"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row>
    <row r="471" spans="1:40"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row>
    <row r="472" spans="1:40"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row>
    <row r="473" spans="1:40"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row>
    <row r="474" spans="1:40"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row>
    <row r="475" spans="1:40"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row>
    <row r="476" spans="1:40"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row>
    <row r="477" spans="1:40"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row>
    <row r="478" spans="1:40"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row>
    <row r="479" spans="1:40"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row>
    <row r="480" spans="1:40"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row>
    <row r="481" spans="1:40"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row>
    <row r="482" spans="1:40"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row>
    <row r="483" spans="1:40"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row>
    <row r="484" spans="1:40"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row>
    <row r="485" spans="1:40"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row>
    <row r="486" spans="1:40"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row>
    <row r="487" spans="1:40"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row>
    <row r="488" spans="1:40"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row>
    <row r="489" spans="1:40"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row>
    <row r="490" spans="1:40"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row>
    <row r="491" spans="1:40"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row>
    <row r="492" spans="1:40"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row>
    <row r="493" spans="1:40"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row>
    <row r="494" spans="1:40"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row>
    <row r="495" spans="1:40"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row>
    <row r="496" spans="1:40"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row>
    <row r="497" spans="1:40"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row>
    <row r="498" spans="1:40"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row>
    <row r="499" spans="1:40"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row>
    <row r="500" spans="1:40"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row>
    <row r="501" spans="1:40"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row>
    <row r="502" spans="1:40"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row>
    <row r="503" spans="1:40"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row>
    <row r="504" spans="1:40"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row>
    <row r="505" spans="1:40"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row>
  </sheetData>
  <mergeCells count="7">
    <mergeCell ref="A6:Z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V8" r:id="rId1" location="Convocatoria4"/>
    <hyperlink ref="V9" r:id="rId2" location="Convocatoria7"/>
    <hyperlink ref="V11" r:id="rId3" location="Convocatoria12"/>
    <hyperlink ref="V10" r:id="rId4" location="Convocatoria1"/>
    <hyperlink ref="V12" r:id="rId5" location="Convocatoria2"/>
    <hyperlink ref="V13" r:id="rId6" location="Convocatoria5"/>
    <hyperlink ref="V14" r:id="rId7" location="Convocatoria11"/>
    <hyperlink ref="V15" r:id="rId8" location="Convocatoria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2018-04-05T17:06:55Z</dcterms:created>
  <dcterms:modified xsi:type="dcterms:W3CDTF">2018-04-13T01:49:16Z</dcterms:modified>
</cp:coreProperties>
</file>