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18\FORMATOS SEGUNDO TRIMEST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Formatos'!$A$7:$AB$589</definedName>
    <definedName name="Hidden_14">Hidden_1!$A$1:$A$4</definedName>
    <definedName name="Hidden_217">Hidden_2!$A$1:$A$7</definedName>
    <definedName name="Hidden_319">Hidden_3!$A$1:$A$4</definedName>
  </definedNames>
  <calcPr calcId="152511"/>
</workbook>
</file>

<file path=xl/sharedStrings.xml><?xml version="1.0" encoding="utf-8"?>
<sst xmlns="http://schemas.openxmlformats.org/spreadsheetml/2006/main" count="8823" uniqueCount="1198">
  <si>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</si>
  <si>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</si>
  <si>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</si>
  <si>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</si>
  <si>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</si>
  <si>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</si>
  <si>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</si>
  <si>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</si>
  <si>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</si>
  <si>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</si>
  <si>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</si>
  <si>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</si>
  <si>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</si>
  <si>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</si>
  <si>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</si>
  <si>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</si>
  <si>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</si>
  <si>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</si>
  <si>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</si>
  <si>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</si>
  <si>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</si>
  <si>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</si>
  <si>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</si>
  <si>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</si>
  <si>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</si>
  <si>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</si>
  <si>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</si>
  <si>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</si>
  <si>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</si>
  <si>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</si>
  <si>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</si>
  <si>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</si>
  <si>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</si>
  <si>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</si>
  <si>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</si>
  <si>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</si>
  <si>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</si>
  <si>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</si>
  <si>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</si>
  <si>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</si>
  <si>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</si>
  <si>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</si>
  <si>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</si>
  <si>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</si>
  <si>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</si>
  <si>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</si>
  <si>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</si>
  <si>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</si>
  <si>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</si>
  <si>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</si>
  <si>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</si>
  <si>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</si>
  <si>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</si>
  <si>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</si>
  <si>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</si>
  <si>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</si>
  <si>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</si>
  <si>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</si>
  <si>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</si>
  <si>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</si>
  <si>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</si>
  <si>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</si>
  <si>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</si>
  <si>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</si>
  <si>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</si>
  <si>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</si>
  <si>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</si>
  <si>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</si>
  <si>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</si>
  <si>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</si>
  <si>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</si>
  <si>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</si>
  <si>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</si>
  <si>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</si>
  <si>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</si>
  <si>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</si>
  <si>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</si>
  <si>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</si>
  <si>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</si>
  <si>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</si>
  <si>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</si>
  <si>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</si>
  <si>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</si>
  <si>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</si>
  <si>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</si>
  <si>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 LEGISLATURA</t>
  </si>
  <si>
    <t>EMILIO</t>
  </si>
  <si>
    <t>CESAR</t>
  </si>
  <si>
    <t>NORMA CAROLINA</t>
  </si>
  <si>
    <t>ROSA MARIA</t>
  </si>
  <si>
    <t>MAURICIO ENRIQUE</t>
  </si>
  <si>
    <t>HERNAN VINICIO</t>
  </si>
  <si>
    <t>CARLOS ALBERTO</t>
  </si>
  <si>
    <t>JOSE ALEJANDRO</t>
  </si>
  <si>
    <t>JUAN PABLO</t>
  </si>
  <si>
    <t>MARIA CONCEPCION</t>
  </si>
  <si>
    <t>FELIPE DE JESUS</t>
  </si>
  <si>
    <t>CLAUDIA ALEJANDRA</t>
  </si>
  <si>
    <t>NORBERTO</t>
  </si>
  <si>
    <t>JACINTO JAVIER</t>
  </si>
  <si>
    <t>JUAN JOSE</t>
  </si>
  <si>
    <t>DIANA</t>
  </si>
  <si>
    <t>VICTOR HUGO</t>
  </si>
  <si>
    <t>HUMBERTO</t>
  </si>
  <si>
    <t>ADRIAN</t>
  </si>
  <si>
    <t>JUAN CARLOS</t>
  </si>
  <si>
    <t>SONIA ELIZABETH</t>
  </si>
  <si>
    <t>GIBRAN</t>
  </si>
  <si>
    <t>SEBASTIAN</t>
  </si>
  <si>
    <t>ENRIQUE</t>
  </si>
  <si>
    <t>MARTIN</t>
  </si>
  <si>
    <t>NANCY</t>
  </si>
  <si>
    <t>FLOR DE MARIA GABRIELA</t>
  </si>
  <si>
    <t>JOSE ROBERTO</t>
  </si>
  <si>
    <t>AMADO</t>
  </si>
  <si>
    <t>VANESSA</t>
  </si>
  <si>
    <t>ANGEL GERARDO</t>
  </si>
  <si>
    <t>BRENDA MYRNA</t>
  </si>
  <si>
    <t>ALAN EDUARDO</t>
  </si>
  <si>
    <t>JOSE</t>
  </si>
  <si>
    <t>GUADALUPE</t>
  </si>
  <si>
    <t>MONICA</t>
  </si>
  <si>
    <t>JANETH JULIETA</t>
  </si>
  <si>
    <t>LAZARO JESUS</t>
  </si>
  <si>
    <t>FABIOLA JACQUELINE</t>
  </si>
  <si>
    <t>ANDREA MARGARITA</t>
  </si>
  <si>
    <t>ABRIL ILIANA</t>
  </si>
  <si>
    <t>JULIAN SALVADOR</t>
  </si>
  <si>
    <t>OBED GERARDO</t>
  </si>
  <si>
    <t>JUAN MARIO</t>
  </si>
  <si>
    <t>SAUL</t>
  </si>
  <si>
    <t>LIZBETH</t>
  </si>
  <si>
    <t>JOSEFINA</t>
  </si>
  <si>
    <t>GUADALUPE ELIZABETH</t>
  </si>
  <si>
    <t>JORGE ALBERTO</t>
  </si>
  <si>
    <t>ELEAZAR</t>
  </si>
  <si>
    <t>YOLANDA</t>
  </si>
  <si>
    <t>MARISOL DEL CARMEN</t>
  </si>
  <si>
    <t>JIMENA VIRIDIANA</t>
  </si>
  <si>
    <t>LUZ MARIBEL</t>
  </si>
  <si>
    <t>JULIO CESAR</t>
  </si>
  <si>
    <t>EDDER</t>
  </si>
  <si>
    <t>JESUS DAVID</t>
  </si>
  <si>
    <t>FERNAN</t>
  </si>
  <si>
    <t>VICTOR MANUEL</t>
  </si>
  <si>
    <t>GABRIEL ADOLFO</t>
  </si>
  <si>
    <t>CLAUDIA</t>
  </si>
  <si>
    <t>MARIA TERESA</t>
  </si>
  <si>
    <t>VERONICA</t>
  </si>
  <si>
    <t>GABRIELA</t>
  </si>
  <si>
    <t>FERNANDO</t>
  </si>
  <si>
    <t>MARIA DEL ROSARIO</t>
  </si>
  <si>
    <t>DIEGO ALEJANDRO</t>
  </si>
  <si>
    <t>VIVIANA GUILLERMINA</t>
  </si>
  <si>
    <t>AUGUSTO</t>
  </si>
  <si>
    <t>MIRIAM</t>
  </si>
  <si>
    <t>EMMANUEL ALEJANDRO</t>
  </si>
  <si>
    <t>JESUS</t>
  </si>
  <si>
    <t>DENISSE</t>
  </si>
  <si>
    <t>NADIA ISELA</t>
  </si>
  <si>
    <t>SUSANA</t>
  </si>
  <si>
    <t>CELIA SARAI</t>
  </si>
  <si>
    <t>ANNEL</t>
  </si>
  <si>
    <t>MARISOL</t>
  </si>
  <si>
    <t>CHRISTOPHER JOSEPH</t>
  </si>
  <si>
    <t>HECTOR ERIK</t>
  </si>
  <si>
    <t>MARIA DEL ROCIO</t>
  </si>
  <si>
    <t>AMAYRANI SUSANA</t>
  </si>
  <si>
    <t>ANAHY</t>
  </si>
  <si>
    <t>NADIA MICHAEL</t>
  </si>
  <si>
    <t>GUILLERMO GUADALUPE</t>
  </si>
  <si>
    <t>ROBERTO</t>
  </si>
  <si>
    <t>MARIA DOLORES</t>
  </si>
  <si>
    <t>ROCIO</t>
  </si>
  <si>
    <t>JUAN MARCELINO</t>
  </si>
  <si>
    <t>RUBEN DARIO</t>
  </si>
  <si>
    <t>ANDRINA</t>
  </si>
  <si>
    <t>BRYAN IVAN</t>
  </si>
  <si>
    <t>LORENA</t>
  </si>
  <si>
    <t>LAURO BEDER</t>
  </si>
  <si>
    <t>OMAR</t>
  </si>
  <si>
    <t>PAULINA</t>
  </si>
  <si>
    <t>JUANA GUADALUPE</t>
  </si>
  <si>
    <t>MARITZA</t>
  </si>
  <si>
    <t>HUGO</t>
  </si>
  <si>
    <t>MARIA GUADALUPE FABIOLA</t>
  </si>
  <si>
    <t>ERIC</t>
  </si>
  <si>
    <t>LILIA</t>
  </si>
  <si>
    <t>RAFAEL</t>
  </si>
  <si>
    <t>RAMON</t>
  </si>
  <si>
    <t>DAVID</t>
  </si>
  <si>
    <t>LUIS</t>
  </si>
  <si>
    <t>AZALIA NAZARETH</t>
  </si>
  <si>
    <t>SAMANTHA</t>
  </si>
  <si>
    <t>ARANTZA ERANDI</t>
  </si>
  <si>
    <t>ALDO</t>
  </si>
  <si>
    <t>LUIS FRANCISCO</t>
  </si>
  <si>
    <t>ROBERTO ARTURO</t>
  </si>
  <si>
    <t>ELDER ADIN</t>
  </si>
  <si>
    <t>JOANY IDOLINA</t>
  </si>
  <si>
    <t>STEPHANY</t>
  </si>
  <si>
    <t>CRISOFORO OSCAR</t>
  </si>
  <si>
    <t>OCTAVIO</t>
  </si>
  <si>
    <t>TITO GUILLERMO</t>
  </si>
  <si>
    <t>SERGIO HILARION</t>
  </si>
  <si>
    <t>MANUEL ALEJANDRO</t>
  </si>
  <si>
    <t>DINORA</t>
  </si>
  <si>
    <t>REBECA</t>
  </si>
  <si>
    <t>SERGIO ANTONIO</t>
  </si>
  <si>
    <t>JOSE CARLOS</t>
  </si>
  <si>
    <t>BRENDA ALICIA</t>
  </si>
  <si>
    <t>JOSE FERNANDO</t>
  </si>
  <si>
    <t>IRMA</t>
  </si>
  <si>
    <t>PEDRO</t>
  </si>
  <si>
    <t>ESTEFANY</t>
  </si>
  <si>
    <t>NOE</t>
  </si>
  <si>
    <t>MARTIN ALEJANDRO</t>
  </si>
  <si>
    <t>JOSE CRISTOBAL SANTIAGO</t>
  </si>
  <si>
    <t>ALBERTO EMANUEL</t>
  </si>
  <si>
    <t>MIGUEL</t>
  </si>
  <si>
    <t>NANLLELY</t>
  </si>
  <si>
    <t>BEATRIZ</t>
  </si>
  <si>
    <t>GENARO RODRIGO</t>
  </si>
  <si>
    <t>ITZEL</t>
  </si>
  <si>
    <t>ESTEFANIA</t>
  </si>
  <si>
    <t>JESUS ROBERTO</t>
  </si>
  <si>
    <t>NESTOR ADAN</t>
  </si>
  <si>
    <t>EVELIN</t>
  </si>
  <si>
    <t>FELIX</t>
  </si>
  <si>
    <t>JORGE ADRIAN</t>
  </si>
  <si>
    <t>SILVIA ABRIL EDITH</t>
  </si>
  <si>
    <t>SARAHI</t>
  </si>
  <si>
    <t>ENRIQUE ALBERTO</t>
  </si>
  <si>
    <t>RAFAEL ALBERTO</t>
  </si>
  <si>
    <t>DULCE MARIA</t>
  </si>
  <si>
    <t>PAULA EMMELINE AMERICA</t>
  </si>
  <si>
    <t>MIGUEL ANGEL</t>
  </si>
  <si>
    <t>SERGIO</t>
  </si>
  <si>
    <t>YULIA AYLA</t>
  </si>
  <si>
    <t>CINTHYA</t>
  </si>
  <si>
    <t>SALVADOR</t>
  </si>
  <si>
    <t>ANA MARIA</t>
  </si>
  <si>
    <t>ALEJANDRO MIGUEL</t>
  </si>
  <si>
    <t>SINAI SHIOMARA</t>
  </si>
  <si>
    <t>RUBEN JERONIMO</t>
  </si>
  <si>
    <t>YESICA</t>
  </si>
  <si>
    <t>ORLANDO</t>
  </si>
  <si>
    <t>CORA ALICIA</t>
  </si>
  <si>
    <t>IZTAC</t>
  </si>
  <si>
    <t>GLENDA SUSANA</t>
  </si>
  <si>
    <t>GRECIA</t>
  </si>
  <si>
    <t>JUAN ANTONIO</t>
  </si>
  <si>
    <t>ODRACIR ALEJANDRO</t>
  </si>
  <si>
    <t>HECTOR CUAUHTEMOC</t>
  </si>
  <si>
    <t>CRISTIHAN</t>
  </si>
  <si>
    <t>JUAN</t>
  </si>
  <si>
    <t>GERMAN EPIGMENIO</t>
  </si>
  <si>
    <t>LUZ DEL CARMEN</t>
  </si>
  <si>
    <t>DANIEL ANDERSON</t>
  </si>
  <si>
    <t>JORGE WALTER</t>
  </si>
  <si>
    <t>TERESA</t>
  </si>
  <si>
    <t>LUIS JAVIER</t>
  </si>
  <si>
    <t>JESSIKA DANIELA</t>
  </si>
  <si>
    <t>NORMA ANGELICA</t>
  </si>
  <si>
    <t>ARTEMIA ANABEL</t>
  </si>
  <si>
    <t>DANIELA</t>
  </si>
  <si>
    <t>CESAR RODRIGO</t>
  </si>
  <si>
    <t>OSCAR ALBERTO</t>
  </si>
  <si>
    <t>EDITH</t>
  </si>
  <si>
    <t>FABIAN</t>
  </si>
  <si>
    <t>OSVALDO</t>
  </si>
  <si>
    <t>MARIANA</t>
  </si>
  <si>
    <t>JOSE JULIAN</t>
  </si>
  <si>
    <t>MARIA LUCIA</t>
  </si>
  <si>
    <t>LUIS PEDRO NICOLAS</t>
  </si>
  <si>
    <t>CESAR AUGUSTO</t>
  </si>
  <si>
    <t>SERGIO ARTURO</t>
  </si>
  <si>
    <t>RICARDO</t>
  </si>
  <si>
    <t>LEONOR DEL CARMEN</t>
  </si>
  <si>
    <t>HERMINIO</t>
  </si>
  <si>
    <t>RODRIGO ENRIQUE</t>
  </si>
  <si>
    <t>BEGOÑA</t>
  </si>
  <si>
    <t>JESUS ALBERTO</t>
  </si>
  <si>
    <t>ELIZABETH</t>
  </si>
  <si>
    <t>CHRISTIAN IVAN</t>
  </si>
  <si>
    <t>ROBERTO TEODORO</t>
  </si>
  <si>
    <t>ADRIANA</t>
  </si>
  <si>
    <t>EDGARDO FRANCISCO</t>
  </si>
  <si>
    <t>MARIA MERCEDES</t>
  </si>
  <si>
    <t>ALAN COLBER</t>
  </si>
  <si>
    <t>FIDEL KALAX</t>
  </si>
  <si>
    <t>ANGELICA</t>
  </si>
  <si>
    <t>ARACELI</t>
  </si>
  <si>
    <t>ANDRES</t>
  </si>
  <si>
    <t>MELINA</t>
  </si>
  <si>
    <t>MARIA DE LA LUZ</t>
  </si>
  <si>
    <t>ELIAS BALTAZAR</t>
  </si>
  <si>
    <t>ALFONSO</t>
  </si>
  <si>
    <t>NAHETZI</t>
  </si>
  <si>
    <t>ABEL</t>
  </si>
  <si>
    <t>LAURA ELIZABETH</t>
  </si>
  <si>
    <t>LESLY YUNUEN</t>
  </si>
  <si>
    <t>BLANCA STEPHANIE</t>
  </si>
  <si>
    <t>DIEGO ADRIAN</t>
  </si>
  <si>
    <t>AURELIO</t>
  </si>
  <si>
    <t>NORMA MARGARITA</t>
  </si>
  <si>
    <t>SANDRA GUADALUPE</t>
  </si>
  <si>
    <t>FRANCISCO DANTON</t>
  </si>
  <si>
    <t>JOSE DE JESUS</t>
  </si>
  <si>
    <t>NURYS</t>
  </si>
  <si>
    <t>EVA GEORGINA</t>
  </si>
  <si>
    <t>EDITH MARIA GUADALUPE</t>
  </si>
  <si>
    <t>REYNA</t>
  </si>
  <si>
    <t>RICARDO ANTONIO</t>
  </si>
  <si>
    <t>JORGE MANUEL</t>
  </si>
  <si>
    <t>ALONDRA CAROLINA</t>
  </si>
  <si>
    <t>MARIA LUISA</t>
  </si>
  <si>
    <t>DANTE ALEJANDRO</t>
  </si>
  <si>
    <t>JOSE LUIS</t>
  </si>
  <si>
    <t>ARMANDO SALVADOR</t>
  </si>
  <si>
    <t>CHRISTIAN</t>
  </si>
  <si>
    <t>DANIEL</t>
  </si>
  <si>
    <t>ARMANDO</t>
  </si>
  <si>
    <t>MARISA</t>
  </si>
  <si>
    <t>CESAR GUILLERMO</t>
  </si>
  <si>
    <t>EVER DANIEL</t>
  </si>
  <si>
    <t>RUBEN</t>
  </si>
  <si>
    <t>ALDO JOVANI</t>
  </si>
  <si>
    <t>DAVID RAMON</t>
  </si>
  <si>
    <t>DIANA EVELYN</t>
  </si>
  <si>
    <t>HARUKI ALEJANDRO</t>
  </si>
  <si>
    <t>MARCO ANTONIO</t>
  </si>
  <si>
    <t>PATRICIA</t>
  </si>
  <si>
    <t>MARINA COREY</t>
  </si>
  <si>
    <t>VIRIDIANA</t>
  </si>
  <si>
    <t>VICENTE</t>
  </si>
  <si>
    <t>RAUL</t>
  </si>
  <si>
    <t>ISRAEL</t>
  </si>
  <si>
    <t>JESSICA</t>
  </si>
  <si>
    <t>DANIEL ALFONSO</t>
  </si>
  <si>
    <t>JESSICA BEATRIZ</t>
  </si>
  <si>
    <t>CARLOS ARMANDO</t>
  </si>
  <si>
    <t>STEFANY</t>
  </si>
  <si>
    <t>MARIA FERNANDA</t>
  </si>
  <si>
    <t>NURIA</t>
  </si>
  <si>
    <t>KARLA VANESSA</t>
  </si>
  <si>
    <t>IVAN ERICK</t>
  </si>
  <si>
    <t>FRANCISCO JAVIER</t>
  </si>
  <si>
    <t>JOSE OSCAR ARIEL</t>
  </si>
  <si>
    <t>NICOLAS IVAN</t>
  </si>
  <si>
    <t>FLOR AIDE</t>
  </si>
  <si>
    <t>ARTURO MANUEL</t>
  </si>
  <si>
    <t>ELIDA AZUCENA</t>
  </si>
  <si>
    <t>GABRIEL ATZIN</t>
  </si>
  <si>
    <t>ALMA DELIA</t>
  </si>
  <si>
    <t>ALMA ROSA</t>
  </si>
  <si>
    <t>MAYRA VIANNEY</t>
  </si>
  <si>
    <t>LUIS ALFREDO</t>
  </si>
  <si>
    <t>JOSE ALBERTO</t>
  </si>
  <si>
    <t>FIDIAS</t>
  </si>
  <si>
    <t>YUDY LILIANA</t>
  </si>
  <si>
    <t>RAUL ALEJANDRO</t>
  </si>
  <si>
    <t>SALVADOR ANTONIO</t>
  </si>
  <si>
    <t>DIEGO</t>
  </si>
  <si>
    <t>CARLOS RODRIGO</t>
  </si>
  <si>
    <t>RODOLFO</t>
  </si>
  <si>
    <t>GERARDO</t>
  </si>
  <si>
    <t>ERIK</t>
  </si>
  <si>
    <t>JORGE</t>
  </si>
  <si>
    <t>FELIPE ADRIAN</t>
  </si>
  <si>
    <t>LEONEL ALFREDO</t>
  </si>
  <si>
    <t>DORA ALICIA</t>
  </si>
  <si>
    <t>OMAR ANTONIO</t>
  </si>
  <si>
    <t>CARLOS ALEJANDRO</t>
  </si>
  <si>
    <t>MARTHA</t>
  </si>
  <si>
    <t>LUIS FERNANDO</t>
  </si>
  <si>
    <t>RAYMUNDO</t>
  </si>
  <si>
    <t>ISRAEL JORGE</t>
  </si>
  <si>
    <t>EDEL ADDI</t>
  </si>
  <si>
    <t>JHOVANNA MISHELL</t>
  </si>
  <si>
    <t>JAIME</t>
  </si>
  <si>
    <t>ATSIRI JHAZEL</t>
  </si>
  <si>
    <t>OSCAR</t>
  </si>
  <si>
    <t>ALIX DAYANA</t>
  </si>
  <si>
    <t>ANA RUTH</t>
  </si>
  <si>
    <t>LAURA</t>
  </si>
  <si>
    <t>EDGAR ARTURO</t>
  </si>
  <si>
    <t>DIEGO MOISES</t>
  </si>
  <si>
    <t>DENISSE ADRIANA</t>
  </si>
  <si>
    <t>BRENDA GIOVANNA</t>
  </si>
  <si>
    <t>ISRAEL HASAM</t>
  </si>
  <si>
    <t>MIRIAM DEL RAYO</t>
  </si>
  <si>
    <t>SANDRA LUZ</t>
  </si>
  <si>
    <t>MARIA DE LOURDES</t>
  </si>
  <si>
    <t>JOSE FRANCISCO</t>
  </si>
  <si>
    <t>MANUEL</t>
  </si>
  <si>
    <t>PEDRO ALEJANDRO</t>
  </si>
  <si>
    <t>GUILLERMO</t>
  </si>
  <si>
    <t>EMMANUEL</t>
  </si>
  <si>
    <t>AARON ARTURO</t>
  </si>
  <si>
    <t>MARIO ALBERTO</t>
  </si>
  <si>
    <t>KEVIN MAURICIO</t>
  </si>
  <si>
    <t>ALVARO ISAAC</t>
  </si>
  <si>
    <t>IZAEL</t>
  </si>
  <si>
    <t>JOVITA</t>
  </si>
  <si>
    <t>MARIA JOSE</t>
  </si>
  <si>
    <t>ARTURO</t>
  </si>
  <si>
    <t>ANALY</t>
  </si>
  <si>
    <t>ARIANA RUBI</t>
  </si>
  <si>
    <t>DIEGO SALVADOR</t>
  </si>
  <si>
    <t>DANIEL ALFREDO</t>
  </si>
  <si>
    <t>JUAN RODRIGO</t>
  </si>
  <si>
    <t>CARLOS ANTONIO</t>
  </si>
  <si>
    <t>RODOLFO ALFREDO</t>
  </si>
  <si>
    <t>ERICK ALEJANDRO</t>
  </si>
  <si>
    <t>MARGARITA</t>
  </si>
  <si>
    <t>ANTONIO DE JESUS</t>
  </si>
  <si>
    <t>CESAR ENRIQUE</t>
  </si>
  <si>
    <t>ALAN FERNANDO</t>
  </si>
  <si>
    <t>BERNABE</t>
  </si>
  <si>
    <t>KARLA</t>
  </si>
  <si>
    <t>ARTEMIO</t>
  </si>
  <si>
    <t>DUNSTAN SERGIO ANIBAL</t>
  </si>
  <si>
    <t>ALONSO</t>
  </si>
  <si>
    <t>JOSE ANTONIO</t>
  </si>
  <si>
    <t>CRISTIAN JOVANI</t>
  </si>
  <si>
    <t>EVELYN ROSALINA</t>
  </si>
  <si>
    <t>JUAN MANUEL</t>
  </si>
  <si>
    <t>YARELLI</t>
  </si>
  <si>
    <t>CLAUDIA GUADALUPE</t>
  </si>
  <si>
    <t>BLANCA ARACELI</t>
  </si>
  <si>
    <t>SAMUEL</t>
  </si>
  <si>
    <t>ALEJANDRA ELIZABETH</t>
  </si>
  <si>
    <t>ROCIO IVONNE</t>
  </si>
  <si>
    <t>IZAMARA</t>
  </si>
  <si>
    <t>HECTOR LUIS</t>
  </si>
  <si>
    <t>SERGIO JAVIER</t>
  </si>
  <si>
    <t>IVONNE</t>
  </si>
  <si>
    <t>EDUARDO</t>
  </si>
  <si>
    <t>YOVANI</t>
  </si>
  <si>
    <t>PAOLA</t>
  </si>
  <si>
    <t>OSCAR ALONSO</t>
  </si>
  <si>
    <t>OSCAR ALEXIS</t>
  </si>
  <si>
    <t>MARIO YAIR</t>
  </si>
  <si>
    <t>LUIS GUILLERMO</t>
  </si>
  <si>
    <t>XAVIER DAMASO</t>
  </si>
  <si>
    <t>DAVID EDUARDO</t>
  </si>
  <si>
    <t>LITZY PAOLA</t>
  </si>
  <si>
    <t>ALEJANDRO</t>
  </si>
  <si>
    <t>MOISES</t>
  </si>
  <si>
    <t>RENE</t>
  </si>
  <si>
    <t>EVANGELINA</t>
  </si>
  <si>
    <t>IVAN</t>
  </si>
  <si>
    <t>FERNANDO ALONSO</t>
  </si>
  <si>
    <t>NEFTALI ALEJANDRA</t>
  </si>
  <si>
    <t>YIMI</t>
  </si>
  <si>
    <t>MARIBEL</t>
  </si>
  <si>
    <t>JORGE ADALBERTO</t>
  </si>
  <si>
    <t>RODRIGO</t>
  </si>
  <si>
    <t>LIVIA MARGARITA</t>
  </si>
  <si>
    <t>JOSE IGNACIO</t>
  </si>
  <si>
    <t>NELLY PATRICIA</t>
  </si>
  <si>
    <t>JULIO JAVIER</t>
  </si>
  <si>
    <t>ERNESTO</t>
  </si>
  <si>
    <t>BERTHA MARIANA</t>
  </si>
  <si>
    <t>KARLA LOANA</t>
  </si>
  <si>
    <t>VICTOR DANIEL</t>
  </si>
  <si>
    <t>CARLOS ROGELIO</t>
  </si>
  <si>
    <t>JESUS ALEJANDRO</t>
  </si>
  <si>
    <t>AARON MANUEL</t>
  </si>
  <si>
    <t>RODOLFO HOMERO</t>
  </si>
  <si>
    <t>NIDIA BEATRIZ</t>
  </si>
  <si>
    <t>ABIGAIL</t>
  </si>
  <si>
    <t>BYRON</t>
  </si>
  <si>
    <t>LIZANDRO LEROY</t>
  </si>
  <si>
    <t>MARIA ARACELI</t>
  </si>
  <si>
    <t>PAULA GLORIA</t>
  </si>
  <si>
    <t>ALEJANDRA</t>
  </si>
  <si>
    <t>PASCUAL</t>
  </si>
  <si>
    <t>MIRNA LAURA</t>
  </si>
  <si>
    <t>NESTOR ADRIAN</t>
  </si>
  <si>
    <t>CLEMENCIA</t>
  </si>
  <si>
    <t>ANA PAOLA</t>
  </si>
  <si>
    <t>BRENDA AIDEE</t>
  </si>
  <si>
    <t>ALFONSO DE JESUS</t>
  </si>
  <si>
    <t>JOSE EDUARDO</t>
  </si>
  <si>
    <t>ROLANDO EXIQUIO</t>
  </si>
  <si>
    <t>VICTOR</t>
  </si>
  <si>
    <t>RUBI ESTEFANY</t>
  </si>
  <si>
    <t>CORINA</t>
  </si>
  <si>
    <t>MARCIA LORENA</t>
  </si>
  <si>
    <t>JESUS IVAN</t>
  </si>
  <si>
    <t>GABRIEL</t>
  </si>
  <si>
    <t>MARIA LIZBETH</t>
  </si>
  <si>
    <t>MARY CANDE</t>
  </si>
  <si>
    <t>VICTOR JOSE</t>
  </si>
  <si>
    <t>MARCELA</t>
  </si>
  <si>
    <t>JOAQUIN NORMANN</t>
  </si>
  <si>
    <t>FRANCISCO RUBEN</t>
  </si>
  <si>
    <t>ANA ELIDED</t>
  </si>
  <si>
    <t>GRICELDA</t>
  </si>
  <si>
    <t>LUIS GUSTAVO</t>
  </si>
  <si>
    <t>JORGE HORACIO</t>
  </si>
  <si>
    <t>ERICK FERNANDO</t>
  </si>
  <si>
    <t>ALAN MARTIN</t>
  </si>
  <si>
    <t>SAMIRA IRAIS</t>
  </si>
  <si>
    <t>KARLA MAGALI</t>
  </si>
  <si>
    <t>DIANA GABRIELA</t>
  </si>
  <si>
    <t>MISAEL</t>
  </si>
  <si>
    <t>FEDERICO</t>
  </si>
  <si>
    <t>YOVANA</t>
  </si>
  <si>
    <t>GERALDINA</t>
  </si>
  <si>
    <t>DULCE JAZMIN</t>
  </si>
  <si>
    <t>HILARIO</t>
  </si>
  <si>
    <t>DAPHNE</t>
  </si>
  <si>
    <t>YOANA MARISOL</t>
  </si>
  <si>
    <t>MA. FELIX</t>
  </si>
  <si>
    <t>AMBROSIO</t>
  </si>
  <si>
    <t>ISABEL YANETH</t>
  </si>
  <si>
    <t>LEONARDO</t>
  </si>
  <si>
    <t>ALIDA MARIANA</t>
  </si>
  <si>
    <t>FRANCISCO EMMANUEL</t>
  </si>
  <si>
    <t>MARLENE</t>
  </si>
  <si>
    <t>KARLA ALEJANDRA</t>
  </si>
  <si>
    <t>GLORIA VERONICA</t>
  </si>
  <si>
    <t>JOSE RAMON GERARDO</t>
  </si>
  <si>
    <t>NELLY</t>
  </si>
  <si>
    <t>LIZETH</t>
  </si>
  <si>
    <t>LIVIER</t>
  </si>
  <si>
    <t>LORENA IVET</t>
  </si>
  <si>
    <t>SARA ELIZABETH</t>
  </si>
  <si>
    <t>ALAN MIJAIL</t>
  </si>
  <si>
    <t>MIRNA LETICIA</t>
  </si>
  <si>
    <t>CRISTOPHER</t>
  </si>
  <si>
    <t>VERONICA LIDIA</t>
  </si>
  <si>
    <t>HECTOR ALAN</t>
  </si>
  <si>
    <t>KAREN ANDREA</t>
  </si>
  <si>
    <t>MARIA CIELO</t>
  </si>
  <si>
    <t>JORGE ARTURO</t>
  </si>
  <si>
    <t>ANA KAREN</t>
  </si>
  <si>
    <t>JOCELYNE LILIANA</t>
  </si>
  <si>
    <t>SANDRA LILIANA</t>
  </si>
  <si>
    <t>MARIA DEL CARMEN</t>
  </si>
  <si>
    <t>SERGIO LUIS</t>
  </si>
  <si>
    <t>MARIA SARA</t>
  </si>
  <si>
    <t>ZULEMA ILSE</t>
  </si>
  <si>
    <t>LUZ ADRIANA</t>
  </si>
  <si>
    <t>RAQUEL</t>
  </si>
  <si>
    <t>BECQUER</t>
  </si>
  <si>
    <t>LAURA ISABEL</t>
  </si>
  <si>
    <t>CLAUDIA FERNANDA</t>
  </si>
  <si>
    <t>CHAVEZ</t>
  </si>
  <si>
    <t>CERECEDA</t>
  </si>
  <si>
    <t>VAZQUEZ</t>
  </si>
  <si>
    <t>HERNANDEZ</t>
  </si>
  <si>
    <t>TAPIA</t>
  </si>
  <si>
    <t>MUÑOZ</t>
  </si>
  <si>
    <t>REYES</t>
  </si>
  <si>
    <t>MEZA</t>
  </si>
  <si>
    <t>CALTZONCI</t>
  </si>
  <si>
    <t>RODRIGUEZ</t>
  </si>
  <si>
    <t>PEÑUELAS</t>
  </si>
  <si>
    <t>JIMENEZ</t>
  </si>
  <si>
    <t>SANTIAGO</t>
  </si>
  <si>
    <t>MUJICA</t>
  </si>
  <si>
    <t>ZAPATA</t>
  </si>
  <si>
    <t>GUERRERO</t>
  </si>
  <si>
    <t>CANTERA</t>
  </si>
  <si>
    <t>GONZALEZ</t>
  </si>
  <si>
    <t>CORTES</t>
  </si>
  <si>
    <t>EMILIANO</t>
  </si>
  <si>
    <t>GAETA</t>
  </si>
  <si>
    <t>ROCHA</t>
  </si>
  <si>
    <t>VELAZQUEZ</t>
  </si>
  <si>
    <t>ONOFRE</t>
  </si>
  <si>
    <t>HUAZANO</t>
  </si>
  <si>
    <t>CASTILLO</t>
  </si>
  <si>
    <t>VEGA</t>
  </si>
  <si>
    <t>GARCIA</t>
  </si>
  <si>
    <t>ROMERO</t>
  </si>
  <si>
    <t>MONTIEL</t>
  </si>
  <si>
    <t>ANDRADE</t>
  </si>
  <si>
    <t>GOMEZ</t>
  </si>
  <si>
    <t>SALAZAR</t>
  </si>
  <si>
    <t>PINEDA</t>
  </si>
  <si>
    <t>BAÑUELOS</t>
  </si>
  <si>
    <t>SANCHEZ</t>
  </si>
  <si>
    <t>MENDOZA</t>
  </si>
  <si>
    <t>CARDENAS</t>
  </si>
  <si>
    <t>ACUÑA</t>
  </si>
  <si>
    <t>ROBLES</t>
  </si>
  <si>
    <t>AGUILAR</t>
  </si>
  <si>
    <t>DOMINGUEZ</t>
  </si>
  <si>
    <t>LOPEZ</t>
  </si>
  <si>
    <t>CLEMENTE</t>
  </si>
  <si>
    <t>MORALES</t>
  </si>
  <si>
    <t>ROBLEDO</t>
  </si>
  <si>
    <t>MARTINEZ</t>
  </si>
  <si>
    <t>ORTEGA</t>
  </si>
  <si>
    <t>CAUDILLO</t>
  </si>
  <si>
    <t>MOYA</t>
  </si>
  <si>
    <t>ALCANTARA</t>
  </si>
  <si>
    <t>COSME</t>
  </si>
  <si>
    <t>BUENROSTRO</t>
  </si>
  <si>
    <t>TREJO</t>
  </si>
  <si>
    <t>ARTEAGA</t>
  </si>
  <si>
    <t>FONSECA</t>
  </si>
  <si>
    <t>VINIEGRA</t>
  </si>
  <si>
    <t>NARVAEZ</t>
  </si>
  <si>
    <t>ARENAS</t>
  </si>
  <si>
    <t>DELGADO</t>
  </si>
  <si>
    <t>ZARAZUA</t>
  </si>
  <si>
    <t>PEREZ</t>
  </si>
  <si>
    <t>RAMOS</t>
  </si>
  <si>
    <t>GUZMAN</t>
  </si>
  <si>
    <t>AGREDANO</t>
  </si>
  <si>
    <t>RAMIREZ</t>
  </si>
  <si>
    <t>MEMBRILLO</t>
  </si>
  <si>
    <t>FERNANDEZ</t>
  </si>
  <si>
    <t>MENDEZ</t>
  </si>
  <si>
    <t>ALAMILLA</t>
  </si>
  <si>
    <t>ODONEL</t>
  </si>
  <si>
    <t>CASTRO</t>
  </si>
  <si>
    <t>PRECIADO</t>
  </si>
  <si>
    <t>GUEVARA</t>
  </si>
  <si>
    <t>OLVERA</t>
  </si>
  <si>
    <t>ENRIQUEZ</t>
  </si>
  <si>
    <t>SORIANO</t>
  </si>
  <si>
    <t>FRANCO</t>
  </si>
  <si>
    <t>MEJIA</t>
  </si>
  <si>
    <t>ROJAS</t>
  </si>
  <si>
    <t>ROMANO</t>
  </si>
  <si>
    <t>BOTELLO</t>
  </si>
  <si>
    <t>CANO</t>
  </si>
  <si>
    <t>DE LEON</t>
  </si>
  <si>
    <t>LARA</t>
  </si>
  <si>
    <t>FLORES</t>
  </si>
  <si>
    <t>ALVARADO</t>
  </si>
  <si>
    <t>HIGUERA</t>
  </si>
  <si>
    <t>Y RODRIGUEZ</t>
  </si>
  <si>
    <t>QUINTO</t>
  </si>
  <si>
    <t>POOL</t>
  </si>
  <si>
    <t>CRUZ</t>
  </si>
  <si>
    <t>ANASTACIO</t>
  </si>
  <si>
    <t>DE LA PAZ</t>
  </si>
  <si>
    <t>COZATL</t>
  </si>
  <si>
    <t>CAMPOS</t>
  </si>
  <si>
    <t>SOLORIO</t>
  </si>
  <si>
    <t>AVILA</t>
  </si>
  <si>
    <t>PLATA</t>
  </si>
  <si>
    <t>GUTIERREZ</t>
  </si>
  <si>
    <t>VALLES</t>
  </si>
  <si>
    <t>RIVERA</t>
  </si>
  <si>
    <t>SALDAÑA</t>
  </si>
  <si>
    <t>TORRES</t>
  </si>
  <si>
    <t>VALENCIA</t>
  </si>
  <si>
    <t>BARRIOS</t>
  </si>
  <si>
    <t>ALDRETE</t>
  </si>
  <si>
    <t>DIAZ</t>
  </si>
  <si>
    <t>BARRERO</t>
  </si>
  <si>
    <t>LUNA</t>
  </si>
  <si>
    <t>LUCERO</t>
  </si>
  <si>
    <t>PONCE DE LEON</t>
  </si>
  <si>
    <t>BUSTAMANTE</t>
  </si>
  <si>
    <t>LAGUNAS</t>
  </si>
  <si>
    <t>LINARES</t>
  </si>
  <si>
    <t>FALCON</t>
  </si>
  <si>
    <t>IBAÑEZ</t>
  </si>
  <si>
    <t>GALINDO</t>
  </si>
  <si>
    <t>MACHUCA</t>
  </si>
  <si>
    <t>COLIN</t>
  </si>
  <si>
    <t>VIEYRA</t>
  </si>
  <si>
    <t>ABARCA</t>
  </si>
  <si>
    <t>PALOMARES</t>
  </si>
  <si>
    <t>ZAMORA</t>
  </si>
  <si>
    <t>ALTAMIRANO</t>
  </si>
  <si>
    <t>ORTIZ</t>
  </si>
  <si>
    <t>CORRAL</t>
  </si>
  <si>
    <t>ESPEJEL</t>
  </si>
  <si>
    <t>JUAREZ</t>
  </si>
  <si>
    <t>SANDOVAL</t>
  </si>
  <si>
    <t>PASARAN</t>
  </si>
  <si>
    <t>ARRASOLA</t>
  </si>
  <si>
    <t>AGUIRRE</t>
  </si>
  <si>
    <t>NUÑEZ</t>
  </si>
  <si>
    <t>TINOCO</t>
  </si>
  <si>
    <t>MALAGON</t>
  </si>
  <si>
    <t>GARRIDO</t>
  </si>
  <si>
    <t>AMELLALCO</t>
  </si>
  <si>
    <t>VALDIVIESO</t>
  </si>
  <si>
    <t>SIMON</t>
  </si>
  <si>
    <t>LOZANO</t>
  </si>
  <si>
    <t>HEBRARD</t>
  </si>
  <si>
    <t>MONTOYA</t>
  </si>
  <si>
    <t>VARGAS</t>
  </si>
  <si>
    <t>ONTIVEROS</t>
  </si>
  <si>
    <t>AMORES</t>
  </si>
  <si>
    <t>NAVARRO</t>
  </si>
  <si>
    <t>CASTAÑEDA</t>
  </si>
  <si>
    <t>CORTEZ</t>
  </si>
  <si>
    <t>AYALA</t>
  </si>
  <si>
    <t>MARIN</t>
  </si>
  <si>
    <t>SOLIS</t>
  </si>
  <si>
    <t>CHEQUER</t>
  </si>
  <si>
    <t>ARROYO</t>
  </si>
  <si>
    <t>SUZAN</t>
  </si>
  <si>
    <t>REED</t>
  </si>
  <si>
    <t>PALACIOS</t>
  </si>
  <si>
    <t>SILVA</t>
  </si>
  <si>
    <t>BERMEA</t>
  </si>
  <si>
    <t>FIGUEROA</t>
  </si>
  <si>
    <t>PERALTA</t>
  </si>
  <si>
    <t>VILLANUEVA</t>
  </si>
  <si>
    <t>PACHECO</t>
  </si>
  <si>
    <t>TIRADO</t>
  </si>
  <si>
    <t>BORJA</t>
  </si>
  <si>
    <t>CASTELLANOS</t>
  </si>
  <si>
    <t>ORUE</t>
  </si>
  <si>
    <t>BECERRA</t>
  </si>
  <si>
    <t>TOMAY</t>
  </si>
  <si>
    <t>HERRERA</t>
  </si>
  <si>
    <t>VIVEROS</t>
  </si>
  <si>
    <t>GARZON</t>
  </si>
  <si>
    <t>ZEPEDA</t>
  </si>
  <si>
    <t>ESCORCIA</t>
  </si>
  <si>
    <t>FENECH</t>
  </si>
  <si>
    <t>CARDOZA</t>
  </si>
  <si>
    <t>MEDINA</t>
  </si>
  <si>
    <t>DE SANTIAGO</t>
  </si>
  <si>
    <t>QUIÑONES</t>
  </si>
  <si>
    <t>SANTOS</t>
  </si>
  <si>
    <t>REYNOSO</t>
  </si>
  <si>
    <t>SANVICENTE</t>
  </si>
  <si>
    <t>JACOME</t>
  </si>
  <si>
    <t>GAMBOA</t>
  </si>
  <si>
    <t>DE LA TORRE</t>
  </si>
  <si>
    <t>ESQUIVEL</t>
  </si>
  <si>
    <t>CADENA</t>
  </si>
  <si>
    <t>BLANCO</t>
  </si>
  <si>
    <t>OJEDA</t>
  </si>
  <si>
    <t>HIDALGO</t>
  </si>
  <si>
    <t>MACIAS</t>
  </si>
  <si>
    <t>RUIZ</t>
  </si>
  <si>
    <t>ESPINOZA</t>
  </si>
  <si>
    <t>LOA</t>
  </si>
  <si>
    <t>VASQUEZ</t>
  </si>
  <si>
    <t>PIÑA</t>
  </si>
  <si>
    <t>TRUJILLO</t>
  </si>
  <si>
    <t>BALDERAS</t>
  </si>
  <si>
    <t>ANTUNA</t>
  </si>
  <si>
    <t>DUARTE</t>
  </si>
  <si>
    <t>VILLELA</t>
  </si>
  <si>
    <t>FUENTES</t>
  </si>
  <si>
    <t>ESPINOSA</t>
  </si>
  <si>
    <t>GUARDADO</t>
  </si>
  <si>
    <t>ARECHIGA</t>
  </si>
  <si>
    <t>ROSADO</t>
  </si>
  <si>
    <t>OMMUNDSEN</t>
  </si>
  <si>
    <t>SUAREZ</t>
  </si>
  <si>
    <t>MARCOS</t>
  </si>
  <si>
    <t>ALVAREZ</t>
  </si>
  <si>
    <t>MATA</t>
  </si>
  <si>
    <t>LEON</t>
  </si>
  <si>
    <t>PEÑALOZA</t>
  </si>
  <si>
    <t>SAAVEDRA</t>
  </si>
  <si>
    <t>BERMUDEZ</t>
  </si>
  <si>
    <t>CURIEL</t>
  </si>
  <si>
    <t>CRISANTO</t>
  </si>
  <si>
    <t>DEL VALLE</t>
  </si>
  <si>
    <t>VALENZUELA</t>
  </si>
  <si>
    <t>QUITERIO</t>
  </si>
  <si>
    <t>ZENDEJAS</t>
  </si>
  <si>
    <t>MONJE</t>
  </si>
  <si>
    <t>ARCE</t>
  </si>
  <si>
    <t>PAGAZA</t>
  </si>
  <si>
    <t>AUSSIN</t>
  </si>
  <si>
    <t>BARQUERA</t>
  </si>
  <si>
    <t>SALAIS</t>
  </si>
  <si>
    <t>TUDELA</t>
  </si>
  <si>
    <t>OSORIO</t>
  </si>
  <si>
    <t>CALVA</t>
  </si>
  <si>
    <t>MURILLO</t>
  </si>
  <si>
    <t>SALINAS</t>
  </si>
  <si>
    <t>SALGADO</t>
  </si>
  <si>
    <t>OLIVARES</t>
  </si>
  <si>
    <t>ISLAS</t>
  </si>
  <si>
    <t>BALMORI</t>
  </si>
  <si>
    <t>NAJERA</t>
  </si>
  <si>
    <t>GONZALEZ DE COSIO</t>
  </si>
  <si>
    <t>GUTIERREZ ZAMORA</t>
  </si>
  <si>
    <t>ZALDIVAR</t>
  </si>
  <si>
    <t>CALDERON</t>
  </si>
  <si>
    <t>ZUÑIGA</t>
  </si>
  <si>
    <t>BUSTOS</t>
  </si>
  <si>
    <t>BAENA</t>
  </si>
  <si>
    <t>MATOS</t>
  </si>
  <si>
    <t>MIRELES</t>
  </si>
  <si>
    <t>CAMARENA</t>
  </si>
  <si>
    <t>MORGADO</t>
  </si>
  <si>
    <t>QUIJANO</t>
  </si>
  <si>
    <t>CARRETE</t>
  </si>
  <si>
    <t>CORDOVA</t>
  </si>
  <si>
    <t>ROSALES</t>
  </si>
  <si>
    <t>GALAVIZ</t>
  </si>
  <si>
    <t>CAMACHO</t>
  </si>
  <si>
    <t>PORTILLA</t>
  </si>
  <si>
    <t>ANGULO</t>
  </si>
  <si>
    <t>LIRA</t>
  </si>
  <si>
    <t>BURGUETE</t>
  </si>
  <si>
    <t>VICTORIA</t>
  </si>
  <si>
    <t>VILCHIS</t>
  </si>
  <si>
    <t>BERISTAIN</t>
  </si>
  <si>
    <t>BENITEZ</t>
  </si>
  <si>
    <t>TOQUERO</t>
  </si>
  <si>
    <t>COBOS</t>
  </si>
  <si>
    <t>BERNAL</t>
  </si>
  <si>
    <t>PORRAS</t>
  </si>
  <si>
    <t>DE LA CRUZ</t>
  </si>
  <si>
    <t>MORENO</t>
  </si>
  <si>
    <t>LOZADA</t>
  </si>
  <si>
    <t>CORONA</t>
  </si>
  <si>
    <t>NAVA</t>
  </si>
  <si>
    <t>ARGUELLES</t>
  </si>
  <si>
    <t>MOLINA</t>
  </si>
  <si>
    <t>VALDEZ</t>
  </si>
  <si>
    <t>RUVALCABA</t>
  </si>
  <si>
    <t>VERA</t>
  </si>
  <si>
    <t>AZUARA</t>
  </si>
  <si>
    <t>TELPALO</t>
  </si>
  <si>
    <t>VIZOZO</t>
  </si>
  <si>
    <t>TELLEZ</t>
  </si>
  <si>
    <t>SERES</t>
  </si>
  <si>
    <t>CASQUERA</t>
  </si>
  <si>
    <t>ESCUTIA</t>
  </si>
  <si>
    <t>OROZCO</t>
  </si>
  <si>
    <t>ECHEVERRIA</t>
  </si>
  <si>
    <t>CABRERA</t>
  </si>
  <si>
    <t>CARRILLO</t>
  </si>
  <si>
    <t>BAUTISTA</t>
  </si>
  <si>
    <t>CONTRERAS</t>
  </si>
  <si>
    <t>BALLINAS</t>
  </si>
  <si>
    <t>GARNICA</t>
  </si>
  <si>
    <t>ROSAS</t>
  </si>
  <si>
    <t>BETANZOS</t>
  </si>
  <si>
    <t>ALMANZA</t>
  </si>
  <si>
    <t>BELTRAN</t>
  </si>
  <si>
    <t>ACOSTA</t>
  </si>
  <si>
    <t>MENDO</t>
  </si>
  <si>
    <t>SANTACRUZ</t>
  </si>
  <si>
    <t>CUELLAR</t>
  </si>
  <si>
    <t>GARIBAY</t>
  </si>
  <si>
    <t>TOSTADO</t>
  </si>
  <si>
    <t>MURANO</t>
  </si>
  <si>
    <t>CALIXTO</t>
  </si>
  <si>
    <t>TAVAREZ</t>
  </si>
  <si>
    <t>RICO</t>
  </si>
  <si>
    <t>ARELLANO</t>
  </si>
  <si>
    <t>SOTO</t>
  </si>
  <si>
    <t>NAVARRETE</t>
  </si>
  <si>
    <t>VITELA</t>
  </si>
  <si>
    <t>ORRANTE</t>
  </si>
  <si>
    <t>ARANZUETA</t>
  </si>
  <si>
    <t>MONTES</t>
  </si>
  <si>
    <t>ANGEL</t>
  </si>
  <si>
    <t>GAONA</t>
  </si>
  <si>
    <t>CARRASCO</t>
  </si>
  <si>
    <t>CELIS</t>
  </si>
  <si>
    <t>VILLASANA</t>
  </si>
  <si>
    <t>RANGEL</t>
  </si>
  <si>
    <t>PAEZ</t>
  </si>
  <si>
    <t>BARRERA</t>
  </si>
  <si>
    <t>CALVO</t>
  </si>
  <si>
    <t>ELIZALDE</t>
  </si>
  <si>
    <t>VAZQUEZ DEL MERCADO</t>
  </si>
  <si>
    <t>BARRON</t>
  </si>
  <si>
    <t>OCAMPO</t>
  </si>
  <si>
    <t>CEDILLO</t>
  </si>
  <si>
    <t>JACOBO</t>
  </si>
  <si>
    <t>GASCON</t>
  </si>
  <si>
    <t>TIBADUIZA</t>
  </si>
  <si>
    <t>ROA</t>
  </si>
  <si>
    <t>VENEGAS</t>
  </si>
  <si>
    <t>VELASCO</t>
  </si>
  <si>
    <t>CANDELARIA</t>
  </si>
  <si>
    <t>GALICIA</t>
  </si>
  <si>
    <t>ABURTO</t>
  </si>
  <si>
    <t>PINZON</t>
  </si>
  <si>
    <t>AVENDAÑO</t>
  </si>
  <si>
    <t>YAÑEZ</t>
  </si>
  <si>
    <t>TOVAR</t>
  </si>
  <si>
    <t>CARACHURE</t>
  </si>
  <si>
    <t>GUILLERMOPRIETO</t>
  </si>
  <si>
    <t>VILLALOBOS</t>
  </si>
  <si>
    <t>MENDIETA</t>
  </si>
  <si>
    <t>LEAL</t>
  </si>
  <si>
    <t>DE LA ROSA</t>
  </si>
  <si>
    <t>CARMONA</t>
  </si>
  <si>
    <t>GUADARRAMA</t>
  </si>
  <si>
    <t>LANCON</t>
  </si>
  <si>
    <t>QUINTERO</t>
  </si>
  <si>
    <t>ESCOBEDO</t>
  </si>
  <si>
    <t>GALLEGOS</t>
  </si>
  <si>
    <t>SALAS</t>
  </si>
  <si>
    <t>BRISEÑO</t>
  </si>
  <si>
    <t>TERRAZAS</t>
  </si>
  <si>
    <t>COVARRUBIAS</t>
  </si>
  <si>
    <t>BOCANEGRA</t>
  </si>
  <si>
    <t>GALVAN</t>
  </si>
  <si>
    <t>ANGELES</t>
  </si>
  <si>
    <t>ROSEY</t>
  </si>
  <si>
    <t>ACEVEDO</t>
  </si>
  <si>
    <t>VALDERRAMA</t>
  </si>
  <si>
    <t>CARREÑO</t>
  </si>
  <si>
    <t>ARREOLA</t>
  </si>
  <si>
    <t>HERRERIAS</t>
  </si>
  <si>
    <t>NEGRETE</t>
  </si>
  <si>
    <t>PARADA</t>
  </si>
  <si>
    <t>GARCIA CANO</t>
  </si>
  <si>
    <t>CORONADO</t>
  </si>
  <si>
    <t>MENESES</t>
  </si>
  <si>
    <t>CORNEJO</t>
  </si>
  <si>
    <t>LIZARRAGA</t>
  </si>
  <si>
    <t>BAHENA</t>
  </si>
  <si>
    <t>LERMA</t>
  </si>
  <si>
    <t>SANTANA</t>
  </si>
  <si>
    <t>AREVALO</t>
  </si>
  <si>
    <t>BARBA</t>
  </si>
  <si>
    <t>VERGARA</t>
  </si>
  <si>
    <t>MONREAL</t>
  </si>
  <si>
    <t>XOCHIPOSTEQUI</t>
  </si>
  <si>
    <t>CHABLE</t>
  </si>
  <si>
    <t>CAMPUZANO</t>
  </si>
  <si>
    <t>DE HOYOS</t>
  </si>
  <si>
    <t>DAVILA</t>
  </si>
  <si>
    <t>MIRANDA</t>
  </si>
  <si>
    <t>SEGURA</t>
  </si>
  <si>
    <t>RODEA</t>
  </si>
  <si>
    <t>MATIAS</t>
  </si>
  <si>
    <t>SARABIA</t>
  </si>
  <si>
    <t>LUJANO</t>
  </si>
  <si>
    <t>ZARATE</t>
  </si>
  <si>
    <t>GASPAR</t>
  </si>
  <si>
    <t>MANDUJANO</t>
  </si>
  <si>
    <t>MAYA</t>
  </si>
  <si>
    <t>DE JESUS</t>
  </si>
  <si>
    <t>MILLAN</t>
  </si>
  <si>
    <t>CARBAJAL</t>
  </si>
  <si>
    <t>COZAR</t>
  </si>
  <si>
    <t>MALDONADO</t>
  </si>
  <si>
    <t>LINO</t>
  </si>
  <si>
    <t>AGUILERA</t>
  </si>
  <si>
    <t>TOLEDO</t>
  </si>
  <si>
    <t>ROMAN</t>
  </si>
  <si>
    <t>MENA</t>
  </si>
  <si>
    <t>GARDUÑO</t>
  </si>
  <si>
    <t>MIJANGOS</t>
  </si>
  <si>
    <t>VILLARREAL</t>
  </si>
  <si>
    <t>PEÑA</t>
  </si>
  <si>
    <t>TOLOSA</t>
  </si>
  <si>
    <t>AGUILA</t>
  </si>
  <si>
    <t>PANIAGUA</t>
  </si>
  <si>
    <t>IZQUIERDO</t>
  </si>
  <si>
    <t>MAGDALENO</t>
  </si>
  <si>
    <t>SALMERON</t>
  </si>
  <si>
    <t>ELORZA</t>
  </si>
  <si>
    <t>CELSO</t>
  </si>
  <si>
    <t>CRUCES</t>
  </si>
  <si>
    <t>CLAVEL</t>
  </si>
  <si>
    <t>BARANDA</t>
  </si>
  <si>
    <t>LLAMAS</t>
  </si>
  <si>
    <t>ESCUDERO</t>
  </si>
  <si>
    <t>VILLA</t>
  </si>
  <si>
    <t>SAID</t>
  </si>
  <si>
    <t>TECXON</t>
  </si>
  <si>
    <t>CAAMAL</t>
  </si>
  <si>
    <t>ESCAMILLA</t>
  </si>
  <si>
    <t>PLASCENCIA</t>
  </si>
  <si>
    <t>CUEVAS</t>
  </si>
  <si>
    <t>DE LOS SANTOS</t>
  </si>
  <si>
    <t>ESPONDA</t>
  </si>
  <si>
    <t>URIBE</t>
  </si>
  <si>
    <t>SILIAS</t>
  </si>
  <si>
    <t>COUTIÑO</t>
  </si>
  <si>
    <t>NOH</t>
  </si>
  <si>
    <t>VELA</t>
  </si>
  <si>
    <t>ASCENCIO</t>
  </si>
  <si>
    <t>CABELLO</t>
  </si>
  <si>
    <t>BUREOS</t>
  </si>
  <si>
    <t>GORDILLO</t>
  </si>
  <si>
    <t>FARIAS</t>
  </si>
  <si>
    <t>BORGES</t>
  </si>
  <si>
    <t>ARRIETA</t>
  </si>
  <si>
    <t>NERI</t>
  </si>
  <si>
    <t>GRANADOS</t>
  </si>
  <si>
    <t>ALBARRAN</t>
  </si>
  <si>
    <t>ALVITE</t>
  </si>
  <si>
    <t>OLIN</t>
  </si>
  <si>
    <t>MAY</t>
  </si>
  <si>
    <t>RENTERIA</t>
  </si>
  <si>
    <t>TREVIÑO</t>
  </si>
  <si>
    <t>ALBA</t>
  </si>
  <si>
    <t>VILORIA</t>
  </si>
  <si>
    <t>ALANIZ</t>
  </si>
  <si>
    <t>MONTER</t>
  </si>
  <si>
    <t>BARANZINI</t>
  </si>
  <si>
    <t>CECCO</t>
  </si>
  <si>
    <t>GARDNER</t>
  </si>
  <si>
    <t>JURADO</t>
  </si>
  <si>
    <t>RIVEROS</t>
  </si>
  <si>
    <t>CARRANZA</t>
  </si>
  <si>
    <t>MONDRAGON</t>
  </si>
  <si>
    <t>CARDONA</t>
  </si>
  <si>
    <t>QUIRARTE</t>
  </si>
  <si>
    <t>CAZARES</t>
  </si>
  <si>
    <t>BRAVO</t>
  </si>
  <si>
    <t>ARZATE</t>
  </si>
  <si>
    <t>BENAVIDES</t>
  </si>
  <si>
    <t>PAREDES</t>
  </si>
  <si>
    <t>CERON</t>
  </si>
  <si>
    <t>AVALOS</t>
  </si>
  <si>
    <t>SOLANO</t>
  </si>
  <si>
    <t>PLIEGO</t>
  </si>
  <si>
    <t>REJON</t>
  </si>
  <si>
    <t>RUEDA</t>
  </si>
  <si>
    <t>ESTRADA</t>
  </si>
  <si>
    <t>ALMAZAN</t>
  </si>
  <si>
    <t>TLASECA</t>
  </si>
  <si>
    <t>VALENTIN</t>
  </si>
  <si>
    <t>REDUCINDO</t>
  </si>
  <si>
    <t>PILLADO</t>
  </si>
  <si>
    <t>MIZRAHI</t>
  </si>
  <si>
    <t>YAFFE</t>
  </si>
  <si>
    <t>BRIONES</t>
  </si>
  <si>
    <t>BECERRIL</t>
  </si>
  <si>
    <t>ABREGO</t>
  </si>
  <si>
    <t>CHAVARRIA</t>
  </si>
  <si>
    <t>CALLEJAS</t>
  </si>
  <si>
    <t>ROJO</t>
  </si>
  <si>
    <t>OLMOS</t>
  </si>
  <si>
    <t>CANTU</t>
  </si>
  <si>
    <t>ELIZONDO</t>
  </si>
  <si>
    <t>NEQUIZ</t>
  </si>
  <si>
    <t>BORREGO</t>
  </si>
  <si>
    <t>MORA</t>
  </si>
  <si>
    <t>LANDEROS</t>
  </si>
  <si>
    <t>ALEMAN</t>
  </si>
  <si>
    <t>ASISTENCIA Y ASESORÍA</t>
  </si>
  <si>
    <t>ASESOR "B"</t>
  </si>
  <si>
    <t>ASESORÍA ESPECIALIZADA C.3</t>
  </si>
  <si>
    <t>APOYO</t>
  </si>
  <si>
    <t>ASESORÍA ESPECIALIZADA C.4</t>
  </si>
  <si>
    <t>ASESOR "A"</t>
  </si>
  <si>
    <t>SECRETARIO TÉCNICO</t>
  </si>
  <si>
    <t>ASESORÍA ESPECIALIZADA C.1</t>
  </si>
  <si>
    <t>ASESORÍA ESPECIALIZADA C.2</t>
  </si>
  <si>
    <t>ASESORÍA ESPECIALIZADA B.4</t>
  </si>
  <si>
    <t>CHOFER</t>
  </si>
  <si>
    <t>ASESOR "C"</t>
  </si>
  <si>
    <t>ASISTENTE PARLAMENTARIO</t>
  </si>
  <si>
    <t>ASESORÍA ESPECIALIZADA A.3</t>
  </si>
  <si>
    <t>ASESORÍA ESPECIALIZADA A.4</t>
  </si>
  <si>
    <t>ASESORÍA ESPECIALIZADA B.3</t>
  </si>
  <si>
    <t>ASESORÍA ESPECIALIZADA B.2</t>
  </si>
  <si>
    <t>ASESORÍA ESPECIALIZADA D.1</t>
  </si>
  <si>
    <t>ASESORÍA ESPECIALIZADA B.1</t>
  </si>
  <si>
    <t>ASESOR B</t>
  </si>
  <si>
    <t>DIRECCIÓN GENERAL DEL CANAL DEL CONGRESO</t>
  </si>
  <si>
    <t>COMISIÓN DE ENERGÍA</t>
  </si>
  <si>
    <t>COMISIÓN DE TURISMO</t>
  </si>
  <si>
    <t>GRUPO PARLAMENTARIO DEL PARTIDO REVOLUCIONARIO INSTITUCIONAL</t>
  </si>
  <si>
    <t>COMISIÓN DE DEPORTE</t>
  </si>
  <si>
    <t>DIRECCIÓN DE TESORERÍA</t>
  </si>
  <si>
    <t>MESA DIRECTIVA SECRETARÍA GRUPO PARLAMENTARIO DEL PAN</t>
  </si>
  <si>
    <t>COMISIÓN DE TRANSPORTES</t>
  </si>
  <si>
    <t>COMISIÓN JURISDICCIONAL</t>
  </si>
  <si>
    <t>DIRECCIÓN DE RELACIONES INTERINSTITUCIONALES Y DEL PROTOCOLO</t>
  </si>
  <si>
    <t>COMISIÓN SOBRE EL CAMBIO CLIMÁTICO</t>
  </si>
  <si>
    <t>DIRECCIÓN DE CONTROL DE OPERACIONES</t>
  </si>
  <si>
    <t>COMITÉ DE ADMINISTRACIÓN GP PAN TERCER AÑO LEGISLATIVO</t>
  </si>
  <si>
    <t>DIRECCIÓN DE SERVICIOS GENERALES</t>
  </si>
  <si>
    <t>SECRETARÍA GENERAL</t>
  </si>
  <si>
    <t>COMISIÓN DE MARINA</t>
  </si>
  <si>
    <t>DIRECCIÓN GENERAL DE FINANZAS</t>
  </si>
  <si>
    <t>GRUPO PARLAMENTARIO DEL PARTIDO ACCIÓN NACIONAL</t>
  </si>
  <si>
    <t>COMISIÓN DE ASUNTOS INDÍGENAS</t>
  </si>
  <si>
    <t>JUNTA DE COORDINACIÓN POLÍTICA GP PRI TERCER AÑO LEGISLATIVO</t>
  </si>
  <si>
    <t>UNIDAD DE EVALUACIÓN Y CONTROL DE LA COMISIÓN DE VIGILANCIA DE LA AUDITORÍA SUPERIOR DE LA FEDERACIÓN</t>
  </si>
  <si>
    <t>COMISIÓN DE PRESUPUESTO Y CUENTA PÚBLICA</t>
  </si>
  <si>
    <t>COMISIÓN DE PROTECCIÓN CIVIL</t>
  </si>
  <si>
    <t>COMISIÓN DE GANADERIA</t>
  </si>
  <si>
    <t>COMISIÓN DE INFRAESTRUCTURA</t>
  </si>
  <si>
    <t>COMISIÓN DE DESARROLLO RURAL</t>
  </si>
  <si>
    <t>COMISIÓN DE VIGILANCIA DE LA AUDITORÍA SUPERIOR DE LA FEDERACIÓN</t>
  </si>
  <si>
    <t>COMITÉ DE ADMINISTRACIÓN GP PRI TERCER AÑO LEGISLATIVO</t>
  </si>
  <si>
    <t>COMISIÓN DE IGUALDAD DE GÉNERO</t>
  </si>
  <si>
    <t>PRESIDENCIA DE LA MESA DIRECTIVA TERCER AÑO DE LA LEGISLATURA</t>
  </si>
  <si>
    <t>300123 COMISIÓN DE JUSTICIA</t>
  </si>
  <si>
    <t>300141 COMISIÓN DE TRANSPORTES</t>
  </si>
  <si>
    <t>GRUPO PARLAMENTARIO DEL PARTIDO NUEVA ALIANZA</t>
  </si>
  <si>
    <t>DIRECCIÓN DE ADQUISICIONES</t>
  </si>
  <si>
    <t>CENTRO DE DESARROLLO INFANTIL</t>
  </si>
  <si>
    <t>COMISIÓN DE COMPETITIVIDAD</t>
  </si>
  <si>
    <t>COMITÉ DE ADMINISTRACIÓN GP PES TERCER AÑO LEGISLATIVO</t>
  </si>
  <si>
    <t>GRUPO PARLAMENTARIO DE MORENA</t>
  </si>
  <si>
    <t>SECRETARÍA DE SERVICIOS ADMINISTRATIVOS Y FINANCIEROS</t>
  </si>
  <si>
    <t>DIRECCIÓN DE RELACIONES LABORALES Y SERVICIOS AL PERSONAL</t>
  </si>
  <si>
    <t>ACTIVIDADES DE ÓRGANOS Y UNIDADES DE LA CÁMARA DE DIPUTADOS</t>
  </si>
  <si>
    <t>DIRECCIÓN DE SEGURIDAD</t>
  </si>
  <si>
    <t>COMISIÓN CIUDAD DE MÉXICO</t>
  </si>
  <si>
    <t>COMISIÓN DE ASUNTOS FRONTERA SUR-SURESTE</t>
  </si>
  <si>
    <t>COMISIÓN DE EDUCACIÓN PÚBLICA Y SERVICIOS EDUCATIVOS</t>
  </si>
  <si>
    <t>COMISIÓN DE SEGURIDAD PÚBLICA</t>
  </si>
  <si>
    <t>COMISIÓN DE GOBERNACIÓN</t>
  </si>
  <si>
    <t>COMISIÓN DE ASUNTOS MIGRATORIOS</t>
  </si>
  <si>
    <t>COMISIÓN DE JUVENTUD</t>
  </si>
  <si>
    <t>COMISIÓN DE FORTALECIMIENTO AL FEDERALISMO</t>
  </si>
  <si>
    <t>COMISIÓN DE RÉGIMEN, REGLAMENTOS Y PRÁCTICAS PARLAMENTARIAS</t>
  </si>
  <si>
    <t>DIRECCIÓN GENERAL DE PROGRAMACIÓN, PRESUPUESTO Y CONTABILIDAD</t>
  </si>
  <si>
    <t>COMISIÓN DE REFORMA AGRARIA</t>
  </si>
  <si>
    <t>COMISIÓN DE POBLACIÓN</t>
  </si>
  <si>
    <t>COMISIÓN DE HACIENDA Y CRÉDITO PÚBLICO</t>
  </si>
  <si>
    <t>MESA DIRECTIVA VICEPRESIDENCIA GRUPO PARLAMENTARIO DEL PAN</t>
  </si>
  <si>
    <t>COMITÉ DE ADMINISTRACIÓN GP MORENA TERCER AÑO LEGISLATIVO</t>
  </si>
  <si>
    <t>DIRECCIÓN DE PLANEACIÓN Y DESARROLLO DE PERSONAL</t>
  </si>
  <si>
    <t>DIRECCIÓN DE REMUNERACIONES</t>
  </si>
  <si>
    <t>DIRECCIÓN GENERAL DE RECURSOS HUMANOS</t>
  </si>
  <si>
    <t>MESA DIRECTIVA SECRETARÍA GRUPO PARLAMENTARIO DE MC</t>
  </si>
  <si>
    <t>COMISIÓN DE DEFENSA NACIONAL</t>
  </si>
  <si>
    <t>MESA DIRECTIVA VICEPRESIDENCIA GRUPO PARLAMENTARIO DEL PVEM</t>
  </si>
  <si>
    <t>MESA DIRECTIVA SECRETARÍA GRUPO PARLAMENTARIO DEL PRI</t>
  </si>
  <si>
    <t>COMISIÓN DE JUSTICIA</t>
  </si>
  <si>
    <t>COMISIÓN DE AGRICULTURA Y SISTEMAS DE RIEGO</t>
  </si>
  <si>
    <t>COMISIÓN DE RELACIONES EXTERIORES</t>
  </si>
  <si>
    <t>SECRETARÍA DE SERVICIOS PARLAMENTARIOS</t>
  </si>
  <si>
    <t>DIRECCIÓN DE SERVICIOS MÉDICOS</t>
  </si>
  <si>
    <t>DIRECCIÓN GENERAL DE PROCESO LEGISLATIVO</t>
  </si>
  <si>
    <t>DIRECCIÓN DE EVENTOS</t>
  </si>
  <si>
    <t>JUNTA DE COORDINACIÓN POLÍTICA GP PRD TERCER AÑO LEGISLATIVO</t>
  </si>
  <si>
    <t>GRUPO PARLAMENTARIO DEL PARTIDO DE LA REVOLUCIÓN DEMOCRÁTICA</t>
  </si>
  <si>
    <t>DIRECCIÓN GENERAL DE SERVICIOS A DIPUTADOS</t>
  </si>
  <si>
    <t>DIRECCIÓN DE ALMACÉN E INVENTARIOS</t>
  </si>
  <si>
    <t>DIRECCIÓN GENERAL DE SERVICIOS DE DOCUMENTACIÓN, INFORMACIÓN Y ANÁLISIS</t>
  </si>
  <si>
    <t>JUNTA DE COORDINACIÓN POLÍTICA GP PAN TERCER AÑO LEGISLATIVO</t>
  </si>
  <si>
    <t>COMISIÓN DE CIENCIA Y TECNOLOGÍA</t>
  </si>
  <si>
    <t>DIRECCIÓN GENERAL DE RECURSOS MATERIALES Y SERVICIOS</t>
  </si>
  <si>
    <t>COMISIÓN DE CULTURA Y CINEMATOGRAFÍA</t>
  </si>
  <si>
    <t>COMISIÓN DE TRABAJO Y PREVISIÓN SOCIAL</t>
  </si>
  <si>
    <t>GRUPO PARLAMENTARIO DEL PARTIDO ENCUENTRO SOCIAL</t>
  </si>
  <si>
    <t>JUNTA DE COORDINACIÓN POLÍTICA GP PES TERCER AÑO LEGISLATIVO</t>
  </si>
  <si>
    <t>COMISIÓN DE ASUNTOS FRONTERA NORTE</t>
  </si>
  <si>
    <t>DIRECCIÓN DE INFORMACIÓN</t>
  </si>
  <si>
    <t>COMISIÓN DE VIVIENDA</t>
  </si>
  <si>
    <t>JUNTA DE COORDINACIÓN POLÍTICA GP MORENA TERCER AÑO LEGISLATIVO</t>
  </si>
  <si>
    <t>COMISIÓN DE DESARROLLO METROPOLITANO</t>
  </si>
  <si>
    <t>MESA DIRECTIVA VICEPRESIDENCIA GRUPO PARLAMENTARIO DEL PRD</t>
  </si>
  <si>
    <t>CONTRALORÍA INTERNA</t>
  </si>
  <si>
    <t>JUNTA DE COORDINACIÓN POLÍTICA GP PNA TERCER AÑO LEGISLATIVO</t>
  </si>
  <si>
    <t>COMISIÓN DE DESARROLLO SOCIAL</t>
  </si>
  <si>
    <t>COMISIÓN DE FOMENTO COOPERATIVO Y ECONOMÍA SOCIAL</t>
  </si>
  <si>
    <t>COMISIÓN DE SEGURIDAD SOCIAL</t>
  </si>
  <si>
    <t>COMISIÓN DE MEDIO AMBIENTE Y RECURSOS NATURALES</t>
  </si>
  <si>
    <t>COMISIÓN DE PESCA</t>
  </si>
  <si>
    <t>COMISIÓN BICAMERAL DEL CONGRESO DE LA UNIÓN PARA EL DIÁLOGO Y LA CONCILIACIÓN PARA EL ESTADO DE CHIAPAS</t>
  </si>
  <si>
    <t>DIRECCIÓN DEL MUSEO LEGISLATIVO</t>
  </si>
  <si>
    <t>DIRECCIÓN DE SOLUCIONES TECNOLÓGICAS</t>
  </si>
  <si>
    <t>DIRECCIÓN GENERAL DEL CENTRO DE ESTUDIOS PARA EL DESARROLLO RURAL SUSTENTABLE Y LA SOBERANÍA ALIMENTARIA</t>
  </si>
  <si>
    <t>DIRECCIÓN DE LO CONTENCIOSO Y PROCEDIMIENTOS CONSTITUCIONALES</t>
  </si>
  <si>
    <t>COORDINACIÓN DE ASESORES</t>
  </si>
  <si>
    <t>CONSEJO EDITORIAL</t>
  </si>
  <si>
    <t>01/04/2018</t>
  </si>
  <si>
    <t>30/06/2018</t>
  </si>
  <si>
    <t>31/08/2018</t>
  </si>
  <si>
    <t>16/03/2018</t>
  </si>
  <si>
    <t>31/12/2018</t>
  </si>
  <si>
    <t>04/04/2018</t>
  </si>
  <si>
    <t>15/04/2018</t>
  </si>
  <si>
    <t>01/03/2018</t>
  </si>
  <si>
    <t>16/02/2018</t>
  </si>
  <si>
    <t>16/04/2018</t>
  </si>
  <si>
    <t>20/03/2018</t>
  </si>
  <si>
    <t>03/04/2018</t>
  </si>
  <si>
    <t>15/03/2018</t>
  </si>
  <si>
    <t>08/03/2018</t>
  </si>
  <si>
    <t>22/02/2018</t>
  </si>
  <si>
    <t>06/03/2018</t>
  </si>
  <si>
    <t>05/03/2018</t>
  </si>
  <si>
    <t>31/05/2018</t>
  </si>
  <si>
    <t>01/05/2018</t>
  </si>
  <si>
    <t>31/07/2018</t>
  </si>
  <si>
    <t>15/05/2018</t>
  </si>
  <si>
    <t>16/05/2018</t>
  </si>
  <si>
    <t>12/04/2018</t>
  </si>
  <si>
    <t>01/06/2018</t>
  </si>
  <si>
    <t>15/06/2018</t>
  </si>
  <si>
    <t>LINEAMIENTOS PARA LA ADMINISTRACION Y CONTROL DE LOS RECURSOS HUMANOS DE LA CAMARA DE DIPUTADOS</t>
  </si>
  <si>
    <t>CAPITULO IX DE LA CONTRATACION DE PRESTADORES DE SERVICIOS PROFESIONALES POR HONORARIOS</t>
  </si>
  <si>
    <t>DIRECCION GENERAL DE RECURSOS HUMANOS</t>
  </si>
  <si>
    <t>LOS CONTRATOS SE IDENTIFICAN CON EL NUMERO DE REGISTRO DEL PRESTADOR DE SERVICIOS PROFESIONALES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</si>
</sst>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9"/>
  <sheetViews>
    <sheetView tabSelected="1" topLeftCell="W2" workbookViewId="0">
      <selection activeCell="AA589" sqref="AA589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5.7109375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  <col min="31" max="31" width="11.8554687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3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1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31" x14ac:dyDescent="0.25">
      <c r="A8">
        <v>2018</v>
      </c>
      <c r="B8" s="3">
        <v>43191</v>
      </c>
      <c r="C8" s="3">
        <v>43220</v>
      </c>
      <c r="D8" t="s">
        <v>85</v>
      </c>
      <c r="E8" t="s">
        <v>71</v>
      </c>
      <c r="G8" t="s">
        <v>86</v>
      </c>
      <c r="H8" t="s">
        <v>551</v>
      </c>
      <c r="I8" t="s">
        <v>552</v>
      </c>
      <c r="J8" t="s">
        <v>1046</v>
      </c>
      <c r="K8" t="s">
        <v>1066</v>
      </c>
      <c r="L8">
        <v>10971</v>
      </c>
      <c r="M8" t="s">
        <v>1169</v>
      </c>
      <c r="N8" t="s">
        <v>1170</v>
      </c>
      <c r="O8" t="s">
        <v>1046</v>
      </c>
      <c r="P8">
        <v>19837</v>
      </c>
      <c r="Q8" s="5">
        <v>16893.272120000001</v>
      </c>
      <c r="R8" t="s">
        <v>76</v>
      </c>
      <c r="V8" t="s">
        <v>1194</v>
      </c>
      <c r="W8" t="s">
        <v>1195</v>
      </c>
      <c r="X8" t="s">
        <v>1196</v>
      </c>
      <c r="Y8" s="3">
        <v>43280</v>
      </c>
      <c r="Z8" s="3">
        <v>43279</v>
      </c>
      <c r="AA8" t="s">
        <v>1197</v>
      </c>
    </row>
    <row r="9" spans="1:31" x14ac:dyDescent="0.25">
      <c r="A9" s="2">
        <v>2018</v>
      </c>
      <c r="B9" s="3">
        <v>43191</v>
      </c>
      <c r="C9" s="3">
        <v>43220</v>
      </c>
      <c r="D9" s="2" t="s">
        <v>85</v>
      </c>
      <c r="E9" s="2" t="s">
        <v>71</v>
      </c>
      <c r="G9" t="s">
        <v>87</v>
      </c>
      <c r="H9" t="s">
        <v>553</v>
      </c>
      <c r="I9" t="s">
        <v>554</v>
      </c>
      <c r="J9" t="s">
        <v>1047</v>
      </c>
      <c r="K9" t="s">
        <v>1067</v>
      </c>
      <c r="L9">
        <v>11533</v>
      </c>
      <c r="M9" s="4">
        <v>43175</v>
      </c>
      <c r="N9" t="s">
        <v>1171</v>
      </c>
      <c r="O9" t="s">
        <v>1047</v>
      </c>
      <c r="P9" s="2">
        <v>28410</v>
      </c>
      <c r="Q9" s="5">
        <v>23544.617663999998</v>
      </c>
      <c r="R9" s="2" t="s">
        <v>76</v>
      </c>
      <c r="V9" s="2" t="s">
        <v>1194</v>
      </c>
      <c r="W9" s="2" t="s">
        <v>1195</v>
      </c>
      <c r="X9" s="2" t="s">
        <v>1196</v>
      </c>
      <c r="Y9" s="3">
        <v>43280</v>
      </c>
      <c r="Z9" s="3">
        <v>43279</v>
      </c>
      <c r="AA9" s="2" t="s">
        <v>1197</v>
      </c>
      <c r="AB9" s="2"/>
      <c r="AC9" s="2"/>
      <c r="AD9" s="2"/>
      <c r="AE9" s="2"/>
    </row>
    <row r="10" spans="1:31" x14ac:dyDescent="0.25">
      <c r="A10" s="2">
        <v>2018</v>
      </c>
      <c r="B10" s="3">
        <v>43191</v>
      </c>
      <c r="C10" s="3">
        <v>43220</v>
      </c>
      <c r="D10" s="2" t="s">
        <v>85</v>
      </c>
      <c r="E10" s="2" t="s">
        <v>71</v>
      </c>
      <c r="G10" t="s">
        <v>88</v>
      </c>
      <c r="H10" t="s">
        <v>553</v>
      </c>
      <c r="I10" t="s">
        <v>555</v>
      </c>
      <c r="J10" t="s">
        <v>1048</v>
      </c>
      <c r="K10" t="s">
        <v>1066</v>
      </c>
      <c r="L10">
        <v>11693</v>
      </c>
      <c r="M10" t="s">
        <v>1169</v>
      </c>
      <c r="N10" t="s">
        <v>1170</v>
      </c>
      <c r="O10" t="s">
        <v>1048</v>
      </c>
      <c r="P10" s="2">
        <v>59120</v>
      </c>
      <c r="Q10" s="5">
        <v>45674.57</v>
      </c>
      <c r="R10" s="2" t="s">
        <v>76</v>
      </c>
      <c r="V10" s="2" t="s">
        <v>1194</v>
      </c>
      <c r="W10" s="2" t="s">
        <v>1195</v>
      </c>
      <c r="X10" s="2" t="s">
        <v>1196</v>
      </c>
      <c r="Y10" s="3">
        <v>43280</v>
      </c>
      <c r="Z10" s="3">
        <v>43279</v>
      </c>
      <c r="AA10" s="2" t="s">
        <v>1197</v>
      </c>
      <c r="AB10" s="2"/>
      <c r="AC10" s="2"/>
      <c r="AD10" s="2"/>
      <c r="AE10" s="2"/>
    </row>
    <row r="11" spans="1:31" x14ac:dyDescent="0.25">
      <c r="A11" s="2">
        <v>2018</v>
      </c>
      <c r="B11" s="3">
        <v>43191</v>
      </c>
      <c r="C11" s="3">
        <v>43220</v>
      </c>
      <c r="D11" s="2" t="s">
        <v>85</v>
      </c>
      <c r="E11" s="2" t="s">
        <v>71</v>
      </c>
      <c r="G11" t="s">
        <v>89</v>
      </c>
      <c r="H11" t="s">
        <v>556</v>
      </c>
      <c r="I11" t="s">
        <v>557</v>
      </c>
      <c r="J11" t="s">
        <v>1047</v>
      </c>
      <c r="K11" t="s">
        <v>1068</v>
      </c>
      <c r="L11">
        <v>12330</v>
      </c>
      <c r="M11" t="s">
        <v>1172</v>
      </c>
      <c r="N11" t="s">
        <v>1171</v>
      </c>
      <c r="O11" t="s">
        <v>1047</v>
      </c>
      <c r="P11" s="2">
        <v>28410</v>
      </c>
      <c r="Q11" s="5">
        <v>23544.617663999998</v>
      </c>
      <c r="R11" s="2" t="s">
        <v>76</v>
      </c>
      <c r="V11" s="2" t="s">
        <v>1194</v>
      </c>
      <c r="W11" s="2" t="s">
        <v>1195</v>
      </c>
      <c r="X11" s="2" t="s">
        <v>1196</v>
      </c>
      <c r="Y11" s="3">
        <v>43280</v>
      </c>
      <c r="Z11" s="3">
        <v>43279</v>
      </c>
      <c r="AA11" s="2" t="s">
        <v>1197</v>
      </c>
      <c r="AB11" s="2"/>
      <c r="AC11" s="2"/>
      <c r="AD11" s="2"/>
      <c r="AE11" s="2"/>
    </row>
    <row r="12" spans="1:31" x14ac:dyDescent="0.25">
      <c r="A12" s="2">
        <v>2018</v>
      </c>
      <c r="B12" s="3">
        <v>43191</v>
      </c>
      <c r="C12" s="3">
        <v>43220</v>
      </c>
      <c r="D12" s="2" t="s">
        <v>85</v>
      </c>
      <c r="E12" s="2" t="s">
        <v>71</v>
      </c>
      <c r="G12" t="s">
        <v>90</v>
      </c>
      <c r="H12" t="s">
        <v>558</v>
      </c>
      <c r="I12" t="s">
        <v>559</v>
      </c>
      <c r="J12" t="s">
        <v>1046</v>
      </c>
      <c r="K12" t="s">
        <v>1066</v>
      </c>
      <c r="L12">
        <v>13404</v>
      </c>
      <c r="M12" t="s">
        <v>1169</v>
      </c>
      <c r="N12" t="s">
        <v>1170</v>
      </c>
      <c r="O12" t="s">
        <v>1046</v>
      </c>
      <c r="P12" s="2">
        <v>18357</v>
      </c>
      <c r="Q12" s="5">
        <v>15729.40012</v>
      </c>
      <c r="R12" s="2" t="s">
        <v>76</v>
      </c>
      <c r="V12" s="2" t="s">
        <v>1194</v>
      </c>
      <c r="W12" s="2" t="s">
        <v>1195</v>
      </c>
      <c r="X12" s="2" t="s">
        <v>1196</v>
      </c>
      <c r="Y12" s="3">
        <v>43280</v>
      </c>
      <c r="Z12" s="3">
        <v>43279</v>
      </c>
      <c r="AA12" s="2" t="s">
        <v>1197</v>
      </c>
      <c r="AB12" s="2"/>
      <c r="AC12" s="2"/>
      <c r="AD12" s="2"/>
      <c r="AE12" s="2"/>
    </row>
    <row r="13" spans="1:31" x14ac:dyDescent="0.25">
      <c r="A13" s="2">
        <v>2018</v>
      </c>
      <c r="B13" s="3">
        <v>43191</v>
      </c>
      <c r="C13" s="3">
        <v>43220</v>
      </c>
      <c r="D13" s="2" t="s">
        <v>85</v>
      </c>
      <c r="E13" s="2" t="s">
        <v>71</v>
      </c>
      <c r="G13" t="s">
        <v>91</v>
      </c>
      <c r="H13" t="s">
        <v>560</v>
      </c>
      <c r="I13" t="s">
        <v>561</v>
      </c>
      <c r="J13" t="s">
        <v>1046</v>
      </c>
      <c r="K13" t="s">
        <v>1069</v>
      </c>
      <c r="L13">
        <v>13858</v>
      </c>
      <c r="M13" t="s">
        <v>1172</v>
      </c>
      <c r="N13" t="s">
        <v>1171</v>
      </c>
      <c r="O13" t="s">
        <v>1046</v>
      </c>
      <c r="P13" s="2">
        <v>28410</v>
      </c>
      <c r="Q13" s="5">
        <v>23544.617663999998</v>
      </c>
      <c r="R13" s="2" t="s">
        <v>76</v>
      </c>
      <c r="V13" s="2" t="s">
        <v>1194</v>
      </c>
      <c r="W13" s="2" t="s">
        <v>1195</v>
      </c>
      <c r="X13" s="2" t="s">
        <v>1196</v>
      </c>
      <c r="Y13" s="3">
        <v>43280</v>
      </c>
      <c r="Z13" s="3">
        <v>43279</v>
      </c>
      <c r="AA13" s="2" t="s">
        <v>1197</v>
      </c>
      <c r="AB13" s="2"/>
      <c r="AC13" s="2"/>
      <c r="AD13" s="2"/>
      <c r="AE13" s="2"/>
    </row>
    <row r="14" spans="1:31" x14ac:dyDescent="0.25">
      <c r="A14" s="2">
        <v>2018</v>
      </c>
      <c r="B14" s="3">
        <v>43191</v>
      </c>
      <c r="C14" s="3">
        <v>43220</v>
      </c>
      <c r="D14" s="2" t="s">
        <v>85</v>
      </c>
      <c r="E14" s="2" t="s">
        <v>71</v>
      </c>
      <c r="G14" t="s">
        <v>92</v>
      </c>
      <c r="H14" t="s">
        <v>562</v>
      </c>
      <c r="I14" t="s">
        <v>563</v>
      </c>
      <c r="J14" t="s">
        <v>1049</v>
      </c>
      <c r="K14" t="s">
        <v>1066</v>
      </c>
      <c r="L14">
        <v>17119</v>
      </c>
      <c r="M14" t="s">
        <v>1169</v>
      </c>
      <c r="N14" t="s">
        <v>1170</v>
      </c>
      <c r="O14" t="s">
        <v>1049</v>
      </c>
      <c r="P14" s="2">
        <v>11098</v>
      </c>
      <c r="Q14" s="5">
        <v>9989.547935999999</v>
      </c>
      <c r="R14" s="2" t="s">
        <v>76</v>
      </c>
      <c r="V14" s="2" t="s">
        <v>1194</v>
      </c>
      <c r="W14" s="2" t="s">
        <v>1195</v>
      </c>
      <c r="X14" s="2" t="s">
        <v>1196</v>
      </c>
      <c r="Y14" s="3">
        <v>43280</v>
      </c>
      <c r="Z14" s="3">
        <v>43279</v>
      </c>
      <c r="AA14" s="2" t="s">
        <v>1197</v>
      </c>
      <c r="AB14" s="2"/>
      <c r="AC14" s="2"/>
      <c r="AD14" s="2"/>
      <c r="AE14" s="2"/>
    </row>
    <row r="15" spans="1:31" x14ac:dyDescent="0.25">
      <c r="A15" s="2">
        <v>2018</v>
      </c>
      <c r="B15" s="3">
        <v>43191</v>
      </c>
      <c r="C15" s="3">
        <v>43220</v>
      </c>
      <c r="D15" s="2" t="s">
        <v>85</v>
      </c>
      <c r="E15" s="2" t="s">
        <v>71</v>
      </c>
      <c r="G15" t="s">
        <v>93</v>
      </c>
      <c r="H15" t="s">
        <v>564</v>
      </c>
      <c r="I15" t="s">
        <v>565</v>
      </c>
      <c r="J15" t="s">
        <v>1047</v>
      </c>
      <c r="K15" t="s">
        <v>1070</v>
      </c>
      <c r="L15">
        <v>17778</v>
      </c>
      <c r="M15" t="s">
        <v>1172</v>
      </c>
      <c r="N15" t="s">
        <v>1171</v>
      </c>
      <c r="O15" t="s">
        <v>1047</v>
      </c>
      <c r="P15" s="2">
        <v>28410</v>
      </c>
      <c r="Q15" s="5">
        <v>23544.617663999998</v>
      </c>
      <c r="R15" s="2" t="s">
        <v>76</v>
      </c>
      <c r="V15" s="2" t="s">
        <v>1194</v>
      </c>
      <c r="W15" s="2" t="s">
        <v>1195</v>
      </c>
      <c r="X15" s="2" t="s">
        <v>1196</v>
      </c>
      <c r="Y15" s="3">
        <v>43280</v>
      </c>
      <c r="Z15" s="3">
        <v>43279</v>
      </c>
      <c r="AA15" s="2" t="s">
        <v>1197</v>
      </c>
      <c r="AB15" s="2"/>
      <c r="AC15" s="2"/>
      <c r="AD15" s="2"/>
      <c r="AE15" s="2"/>
    </row>
    <row r="16" spans="1:31" x14ac:dyDescent="0.25">
      <c r="A16" s="2">
        <v>2018</v>
      </c>
      <c r="B16" s="3">
        <v>43191</v>
      </c>
      <c r="C16" s="3">
        <v>43220</v>
      </c>
      <c r="D16" s="2" t="s">
        <v>85</v>
      </c>
      <c r="E16" s="2" t="s">
        <v>71</v>
      </c>
      <c r="G16" t="s">
        <v>94</v>
      </c>
      <c r="H16" t="s">
        <v>566</v>
      </c>
      <c r="I16" t="s">
        <v>567</v>
      </c>
      <c r="J16" t="s">
        <v>1046</v>
      </c>
      <c r="K16" t="s">
        <v>1066</v>
      </c>
      <c r="L16">
        <v>17883</v>
      </c>
      <c r="M16" t="s">
        <v>1169</v>
      </c>
      <c r="N16" t="s">
        <v>1170</v>
      </c>
      <c r="O16" t="s">
        <v>1046</v>
      </c>
      <c r="P16" s="2">
        <v>15190</v>
      </c>
      <c r="Q16" s="5">
        <v>13238.87132</v>
      </c>
      <c r="R16" s="2" t="s">
        <v>76</v>
      </c>
      <c r="V16" s="2" t="s">
        <v>1194</v>
      </c>
      <c r="W16" s="2" t="s">
        <v>1195</v>
      </c>
      <c r="X16" s="2" t="s">
        <v>1196</v>
      </c>
      <c r="Y16" s="3">
        <v>43280</v>
      </c>
      <c r="Z16" s="3">
        <v>43279</v>
      </c>
      <c r="AA16" s="2" t="s">
        <v>1197</v>
      </c>
      <c r="AB16" s="2"/>
      <c r="AC16" s="2"/>
      <c r="AD16" s="2"/>
      <c r="AE16" s="2"/>
    </row>
    <row r="17" spans="1:31" x14ac:dyDescent="0.25">
      <c r="A17" s="2">
        <v>2018</v>
      </c>
      <c r="B17" s="3">
        <v>43191</v>
      </c>
      <c r="C17" s="3">
        <v>43220</v>
      </c>
      <c r="D17" s="2" t="s">
        <v>85</v>
      </c>
      <c r="E17" s="2" t="s">
        <v>71</v>
      </c>
      <c r="G17" t="s">
        <v>95</v>
      </c>
      <c r="H17" t="s">
        <v>568</v>
      </c>
      <c r="I17" t="s">
        <v>569</v>
      </c>
      <c r="J17" t="s">
        <v>1046</v>
      </c>
      <c r="K17" t="s">
        <v>1066</v>
      </c>
      <c r="L17">
        <v>18121</v>
      </c>
      <c r="M17" t="s">
        <v>1169</v>
      </c>
      <c r="N17" t="s">
        <v>1170</v>
      </c>
      <c r="O17" t="s">
        <v>1046</v>
      </c>
      <c r="P17" s="2">
        <v>18000</v>
      </c>
      <c r="Q17" s="5">
        <v>15448.65532</v>
      </c>
      <c r="R17" s="2" t="s">
        <v>76</v>
      </c>
      <c r="V17" s="2" t="s">
        <v>1194</v>
      </c>
      <c r="W17" s="2" t="s">
        <v>1195</v>
      </c>
      <c r="X17" s="2" t="s">
        <v>1196</v>
      </c>
      <c r="Y17" s="3">
        <v>43280</v>
      </c>
      <c r="Z17" s="3">
        <v>43279</v>
      </c>
      <c r="AA17" s="2" t="s">
        <v>1197</v>
      </c>
      <c r="AB17" s="2"/>
      <c r="AC17" s="2"/>
      <c r="AD17" s="2"/>
      <c r="AE17" s="2"/>
    </row>
    <row r="18" spans="1:31" x14ac:dyDescent="0.25">
      <c r="A18" s="2">
        <v>2018</v>
      </c>
      <c r="B18" s="3">
        <v>43191</v>
      </c>
      <c r="C18" s="3">
        <v>43220</v>
      </c>
      <c r="D18" s="2" t="s">
        <v>85</v>
      </c>
      <c r="E18" s="2" t="s">
        <v>71</v>
      </c>
      <c r="G18" t="s">
        <v>96</v>
      </c>
      <c r="H18" t="s">
        <v>570</v>
      </c>
      <c r="I18" t="s">
        <v>571</v>
      </c>
      <c r="J18" t="s">
        <v>1049</v>
      </c>
      <c r="K18" t="s">
        <v>1066</v>
      </c>
      <c r="L18">
        <v>18233</v>
      </c>
      <c r="M18" t="s">
        <v>1169</v>
      </c>
      <c r="N18" t="s">
        <v>1170</v>
      </c>
      <c r="O18" t="s">
        <v>1049</v>
      </c>
      <c r="P18" s="2">
        <v>13772</v>
      </c>
      <c r="Q18" s="5">
        <v>12123.75612</v>
      </c>
      <c r="R18" s="2" t="s">
        <v>76</v>
      </c>
      <c r="V18" s="2" t="s">
        <v>1194</v>
      </c>
      <c r="W18" s="2" t="s">
        <v>1195</v>
      </c>
      <c r="X18" s="2" t="s">
        <v>1196</v>
      </c>
      <c r="Y18" s="3">
        <v>43280</v>
      </c>
      <c r="Z18" s="3">
        <v>43279</v>
      </c>
      <c r="AA18" s="2" t="s">
        <v>1197</v>
      </c>
      <c r="AB18" s="2"/>
      <c r="AC18" s="2"/>
      <c r="AD18" s="2"/>
      <c r="AE18" s="2"/>
    </row>
    <row r="19" spans="1:31" x14ac:dyDescent="0.25">
      <c r="A19" s="2">
        <v>2018</v>
      </c>
      <c r="B19" s="3">
        <v>43191</v>
      </c>
      <c r="C19" s="3">
        <v>43220</v>
      </c>
      <c r="D19" s="2" t="s">
        <v>85</v>
      </c>
      <c r="E19" s="2" t="s">
        <v>71</v>
      </c>
      <c r="G19" t="s">
        <v>97</v>
      </c>
      <c r="H19" t="s">
        <v>572</v>
      </c>
      <c r="I19" t="s">
        <v>573</v>
      </c>
      <c r="J19" t="s">
        <v>1046</v>
      </c>
      <c r="K19" t="s">
        <v>1066</v>
      </c>
      <c r="L19">
        <v>18234</v>
      </c>
      <c r="M19" t="s">
        <v>1169</v>
      </c>
      <c r="N19" t="s">
        <v>1170</v>
      </c>
      <c r="O19" t="s">
        <v>1046</v>
      </c>
      <c r="P19" s="2">
        <v>30042</v>
      </c>
      <c r="Q19" s="5">
        <v>24792.771263999999</v>
      </c>
      <c r="R19" s="2" t="s">
        <v>76</v>
      </c>
      <c r="V19" s="2" t="s">
        <v>1194</v>
      </c>
      <c r="W19" s="2" t="s">
        <v>1195</v>
      </c>
      <c r="X19" s="2" t="s">
        <v>1196</v>
      </c>
      <c r="Y19" s="3">
        <v>43280</v>
      </c>
      <c r="Z19" s="3">
        <v>43279</v>
      </c>
      <c r="AA19" s="2" t="s">
        <v>1197</v>
      </c>
      <c r="AB19" s="2"/>
      <c r="AC19" s="2"/>
      <c r="AD19" s="2"/>
      <c r="AE19" s="2"/>
    </row>
    <row r="20" spans="1:31" x14ac:dyDescent="0.25">
      <c r="A20" s="2">
        <v>2018</v>
      </c>
      <c r="B20" s="3">
        <v>43191</v>
      </c>
      <c r="C20" s="3">
        <v>43220</v>
      </c>
      <c r="D20" s="2" t="s">
        <v>85</v>
      </c>
      <c r="E20" s="2" t="s">
        <v>71</v>
      </c>
      <c r="G20" t="s">
        <v>98</v>
      </c>
      <c r="H20" t="s">
        <v>574</v>
      </c>
      <c r="I20" t="s">
        <v>575</v>
      </c>
      <c r="J20" t="s">
        <v>1049</v>
      </c>
      <c r="K20" t="s">
        <v>1066</v>
      </c>
      <c r="L20">
        <v>18674</v>
      </c>
      <c r="M20" t="s">
        <v>1169</v>
      </c>
      <c r="N20" t="s">
        <v>1170</v>
      </c>
      <c r="O20" t="s">
        <v>1049</v>
      </c>
      <c r="P20" s="2">
        <v>12693</v>
      </c>
      <c r="Q20" s="5">
        <v>11275.230520000001</v>
      </c>
      <c r="R20" s="2" t="s">
        <v>76</v>
      </c>
      <c r="V20" s="2" t="s">
        <v>1194</v>
      </c>
      <c r="W20" s="2" t="s">
        <v>1195</v>
      </c>
      <c r="X20" s="2" t="s">
        <v>1196</v>
      </c>
      <c r="Y20" s="3">
        <v>43280</v>
      </c>
      <c r="Z20" s="3">
        <v>43279</v>
      </c>
      <c r="AA20" s="2" t="s">
        <v>1197</v>
      </c>
      <c r="AB20" s="2"/>
      <c r="AC20" s="2"/>
      <c r="AD20" s="2"/>
      <c r="AE20" s="2"/>
    </row>
    <row r="21" spans="1:31" x14ac:dyDescent="0.25">
      <c r="A21" s="2">
        <v>2018</v>
      </c>
      <c r="B21" s="3">
        <v>43191</v>
      </c>
      <c r="C21" s="3">
        <v>43220</v>
      </c>
      <c r="D21" s="2" t="s">
        <v>85</v>
      </c>
      <c r="E21" s="2" t="s">
        <v>71</v>
      </c>
      <c r="G21" t="s">
        <v>99</v>
      </c>
      <c r="H21" t="s">
        <v>576</v>
      </c>
      <c r="I21" t="s">
        <v>577</v>
      </c>
      <c r="J21" t="s">
        <v>1046</v>
      </c>
      <c r="K21" t="s">
        <v>1066</v>
      </c>
      <c r="L21">
        <v>18801</v>
      </c>
      <c r="M21" t="s">
        <v>1169</v>
      </c>
      <c r="N21" t="s">
        <v>1170</v>
      </c>
      <c r="O21" t="s">
        <v>1046</v>
      </c>
      <c r="P21" s="2">
        <v>14696</v>
      </c>
      <c r="Q21" s="5">
        <v>12850.389720000001</v>
      </c>
      <c r="R21" s="2" t="s">
        <v>76</v>
      </c>
      <c r="V21" s="2" t="s">
        <v>1194</v>
      </c>
      <c r="W21" s="2" t="s">
        <v>1195</v>
      </c>
      <c r="X21" s="2" t="s">
        <v>1196</v>
      </c>
      <c r="Y21" s="3">
        <v>43280</v>
      </c>
      <c r="Z21" s="3">
        <v>43279</v>
      </c>
      <c r="AA21" s="2" t="s">
        <v>1197</v>
      </c>
      <c r="AB21" s="2"/>
      <c r="AC21" s="2"/>
      <c r="AD21" s="2"/>
      <c r="AE21" s="2"/>
    </row>
    <row r="22" spans="1:31" x14ac:dyDescent="0.25">
      <c r="A22" s="2">
        <v>2018</v>
      </c>
      <c r="B22" s="3">
        <v>43191</v>
      </c>
      <c r="C22" s="3">
        <v>43220</v>
      </c>
      <c r="D22" s="2" t="s">
        <v>85</v>
      </c>
      <c r="E22" s="2" t="s">
        <v>71</v>
      </c>
      <c r="G22" t="s">
        <v>100</v>
      </c>
      <c r="H22" t="s">
        <v>578</v>
      </c>
      <c r="I22" t="s">
        <v>579</v>
      </c>
      <c r="J22" t="s">
        <v>1046</v>
      </c>
      <c r="K22" t="s">
        <v>1066</v>
      </c>
      <c r="L22">
        <v>18818</v>
      </c>
      <c r="M22" t="s">
        <v>1169</v>
      </c>
      <c r="N22" t="s">
        <v>1170</v>
      </c>
      <c r="O22" t="s">
        <v>1046</v>
      </c>
      <c r="P22" s="2">
        <v>38520</v>
      </c>
      <c r="Q22" s="5">
        <v>31254.57</v>
      </c>
      <c r="R22" s="2" t="s">
        <v>76</v>
      </c>
      <c r="V22" s="2" t="s">
        <v>1194</v>
      </c>
      <c r="W22" s="2" t="s">
        <v>1195</v>
      </c>
      <c r="X22" s="2" t="s">
        <v>1196</v>
      </c>
      <c r="Y22" s="3">
        <v>43280</v>
      </c>
      <c r="Z22" s="3">
        <v>43279</v>
      </c>
      <c r="AA22" s="2" t="s">
        <v>1197</v>
      </c>
      <c r="AB22" s="2"/>
      <c r="AC22" s="2"/>
      <c r="AD22" s="2"/>
      <c r="AE22" s="2"/>
    </row>
    <row r="23" spans="1:31" x14ac:dyDescent="0.25">
      <c r="A23" s="2">
        <v>2018</v>
      </c>
      <c r="B23" s="3">
        <v>43191</v>
      </c>
      <c r="C23" s="3">
        <v>43220</v>
      </c>
      <c r="D23" s="2" t="s">
        <v>85</v>
      </c>
      <c r="E23" s="2" t="s">
        <v>71</v>
      </c>
      <c r="G23" t="s">
        <v>101</v>
      </c>
      <c r="H23" t="s">
        <v>580</v>
      </c>
      <c r="I23" t="s">
        <v>581</v>
      </c>
      <c r="J23" t="s">
        <v>1046</v>
      </c>
      <c r="K23" t="s">
        <v>1066</v>
      </c>
      <c r="L23">
        <v>18886</v>
      </c>
      <c r="M23" t="s">
        <v>1169</v>
      </c>
      <c r="N23" t="s">
        <v>1170</v>
      </c>
      <c r="O23" t="s">
        <v>1046</v>
      </c>
      <c r="P23" s="2">
        <v>30042</v>
      </c>
      <c r="Q23" s="5">
        <v>24792.771263999999</v>
      </c>
      <c r="R23" s="2" t="s">
        <v>76</v>
      </c>
      <c r="V23" s="2" t="s">
        <v>1194</v>
      </c>
      <c r="W23" s="2" t="s">
        <v>1195</v>
      </c>
      <c r="X23" s="2" t="s">
        <v>1196</v>
      </c>
      <c r="Y23" s="3">
        <v>43280</v>
      </c>
      <c r="Z23" s="3">
        <v>43279</v>
      </c>
      <c r="AA23" s="2" t="s">
        <v>1197</v>
      </c>
      <c r="AB23" s="2"/>
      <c r="AC23" s="2"/>
      <c r="AD23" s="2"/>
      <c r="AE23" s="2"/>
    </row>
    <row r="24" spans="1:31" x14ac:dyDescent="0.25">
      <c r="A24" s="2">
        <v>2018</v>
      </c>
      <c r="B24" s="3">
        <v>43191</v>
      </c>
      <c r="C24" s="3">
        <v>43220</v>
      </c>
      <c r="D24" s="2" t="s">
        <v>85</v>
      </c>
      <c r="E24" s="2" t="s">
        <v>71</v>
      </c>
      <c r="G24" t="s">
        <v>102</v>
      </c>
      <c r="H24" t="s">
        <v>582</v>
      </c>
      <c r="I24" t="s">
        <v>583</v>
      </c>
      <c r="J24" t="s">
        <v>1046</v>
      </c>
      <c r="K24" t="s">
        <v>1071</v>
      </c>
      <c r="L24">
        <v>19043</v>
      </c>
      <c r="M24" t="s">
        <v>1169</v>
      </c>
      <c r="N24" t="s">
        <v>1173</v>
      </c>
      <c r="O24" t="s">
        <v>1046</v>
      </c>
      <c r="P24" s="2">
        <v>31620.48</v>
      </c>
      <c r="Q24" s="5">
        <v>25999.992768</v>
      </c>
      <c r="R24" s="2" t="s">
        <v>76</v>
      </c>
      <c r="V24" s="2" t="s">
        <v>1194</v>
      </c>
      <c r="W24" s="2" t="s">
        <v>1195</v>
      </c>
      <c r="X24" s="2" t="s">
        <v>1196</v>
      </c>
      <c r="Y24" s="3">
        <v>43280</v>
      </c>
      <c r="Z24" s="3">
        <v>43279</v>
      </c>
      <c r="AA24" s="2" t="s">
        <v>1197</v>
      </c>
      <c r="AB24" s="2"/>
      <c r="AC24" s="2"/>
      <c r="AD24" s="2"/>
      <c r="AE24" s="2"/>
    </row>
    <row r="25" spans="1:31" x14ac:dyDescent="0.25">
      <c r="A25" s="2">
        <v>2018</v>
      </c>
      <c r="B25" s="3">
        <v>43191</v>
      </c>
      <c r="C25" s="3">
        <v>43220</v>
      </c>
      <c r="D25" s="2" t="s">
        <v>85</v>
      </c>
      <c r="E25" s="2" t="s">
        <v>71</v>
      </c>
      <c r="G25" t="s">
        <v>103</v>
      </c>
      <c r="H25" t="s">
        <v>584</v>
      </c>
      <c r="I25" t="s">
        <v>585</v>
      </c>
      <c r="J25" t="s">
        <v>1050</v>
      </c>
      <c r="K25" t="s">
        <v>1072</v>
      </c>
      <c r="L25">
        <v>19275</v>
      </c>
      <c r="M25" t="s">
        <v>1174</v>
      </c>
      <c r="N25" t="s">
        <v>1175</v>
      </c>
      <c r="O25" t="s">
        <v>1050</v>
      </c>
      <c r="P25" s="2">
        <v>45500</v>
      </c>
      <c r="Q25" s="5">
        <v>36140.57</v>
      </c>
      <c r="R25" s="2" t="s">
        <v>76</v>
      </c>
      <c r="V25" s="2" t="s">
        <v>1194</v>
      </c>
      <c r="W25" s="2" t="s">
        <v>1195</v>
      </c>
      <c r="X25" s="2" t="s">
        <v>1196</v>
      </c>
      <c r="Y25" s="3">
        <v>43280</v>
      </c>
      <c r="Z25" s="3">
        <v>43279</v>
      </c>
      <c r="AA25" s="2" t="s">
        <v>1197</v>
      </c>
      <c r="AB25" s="2"/>
      <c r="AC25" s="2"/>
      <c r="AD25" s="2"/>
      <c r="AE25" s="2"/>
    </row>
    <row r="26" spans="1:31" x14ac:dyDescent="0.25">
      <c r="A26" s="2">
        <v>2018</v>
      </c>
      <c r="B26" s="3">
        <v>43191</v>
      </c>
      <c r="C26" s="3">
        <v>43220</v>
      </c>
      <c r="D26" s="2" t="s">
        <v>85</v>
      </c>
      <c r="E26" s="2" t="s">
        <v>71</v>
      </c>
      <c r="G26" t="s">
        <v>104</v>
      </c>
      <c r="H26" t="s">
        <v>586</v>
      </c>
      <c r="I26" t="s">
        <v>587</v>
      </c>
      <c r="J26" t="s">
        <v>1049</v>
      </c>
      <c r="K26" t="s">
        <v>1066</v>
      </c>
      <c r="L26">
        <v>19295</v>
      </c>
      <c r="M26" t="s">
        <v>1169</v>
      </c>
      <c r="N26" t="s">
        <v>1170</v>
      </c>
      <c r="O26" t="s">
        <v>1049</v>
      </c>
      <c r="P26" s="2">
        <v>12772</v>
      </c>
      <c r="Q26" s="5">
        <v>11337.35612</v>
      </c>
      <c r="R26" s="2" t="s">
        <v>76</v>
      </c>
      <c r="V26" s="2" t="s">
        <v>1194</v>
      </c>
      <c r="W26" s="2" t="s">
        <v>1195</v>
      </c>
      <c r="X26" s="2" t="s">
        <v>1196</v>
      </c>
      <c r="Y26" s="3">
        <v>43280</v>
      </c>
      <c r="Z26" s="3">
        <v>43279</v>
      </c>
      <c r="AA26" s="2" t="s">
        <v>1197</v>
      </c>
      <c r="AB26" s="2"/>
      <c r="AC26" s="2"/>
      <c r="AD26" s="2"/>
      <c r="AE26" s="2"/>
    </row>
    <row r="27" spans="1:31" x14ac:dyDescent="0.25">
      <c r="A27" s="2">
        <v>2018</v>
      </c>
      <c r="B27" s="3">
        <v>43191</v>
      </c>
      <c r="C27" s="3">
        <v>43220</v>
      </c>
      <c r="D27" s="2" t="s">
        <v>85</v>
      </c>
      <c r="E27" s="2" t="s">
        <v>71</v>
      </c>
      <c r="G27" t="s">
        <v>105</v>
      </c>
      <c r="H27" t="s">
        <v>588</v>
      </c>
      <c r="I27" t="s">
        <v>589</v>
      </c>
      <c r="J27" t="s">
        <v>1046</v>
      </c>
      <c r="K27" t="s">
        <v>1066</v>
      </c>
      <c r="L27">
        <v>19296</v>
      </c>
      <c r="M27" t="s">
        <v>1169</v>
      </c>
      <c r="N27" t="s">
        <v>1170</v>
      </c>
      <c r="O27" t="s">
        <v>1046</v>
      </c>
      <c r="P27" s="2">
        <v>15190</v>
      </c>
      <c r="Q27" s="5">
        <v>13238.87132</v>
      </c>
      <c r="R27" s="2" t="s">
        <v>76</v>
      </c>
      <c r="V27" s="2" t="s">
        <v>1194</v>
      </c>
      <c r="W27" s="2" t="s">
        <v>1195</v>
      </c>
      <c r="X27" s="2" t="s">
        <v>1196</v>
      </c>
      <c r="Y27" s="3">
        <v>43280</v>
      </c>
      <c r="Z27" s="3">
        <v>43279</v>
      </c>
      <c r="AA27" s="2" t="s">
        <v>1197</v>
      </c>
      <c r="AB27" s="2"/>
      <c r="AC27" s="2"/>
      <c r="AD27" s="2"/>
      <c r="AE27" s="2"/>
    </row>
    <row r="28" spans="1:31" x14ac:dyDescent="0.25">
      <c r="A28" s="2">
        <v>2018</v>
      </c>
      <c r="B28" s="3">
        <v>43191</v>
      </c>
      <c r="C28" s="3">
        <v>43220</v>
      </c>
      <c r="D28" s="2" t="s">
        <v>85</v>
      </c>
      <c r="E28" s="2" t="s">
        <v>71</v>
      </c>
      <c r="G28" t="s">
        <v>106</v>
      </c>
      <c r="H28" t="s">
        <v>590</v>
      </c>
      <c r="I28" t="s">
        <v>591</v>
      </c>
      <c r="J28" t="s">
        <v>1046</v>
      </c>
      <c r="K28" t="s">
        <v>1069</v>
      </c>
      <c r="L28">
        <v>19577</v>
      </c>
      <c r="M28" t="s">
        <v>1172</v>
      </c>
      <c r="N28" t="s">
        <v>1171</v>
      </c>
      <c r="O28" t="s">
        <v>1046</v>
      </c>
      <c r="P28" s="2">
        <v>16392.28</v>
      </c>
      <c r="Q28" s="5">
        <v>14184.344311999999</v>
      </c>
      <c r="R28" s="2" t="s">
        <v>76</v>
      </c>
      <c r="V28" s="2" t="s">
        <v>1194</v>
      </c>
      <c r="W28" s="2" t="s">
        <v>1195</v>
      </c>
      <c r="X28" s="2" t="s">
        <v>1196</v>
      </c>
      <c r="Y28" s="3">
        <v>43280</v>
      </c>
      <c r="Z28" s="3">
        <v>43279</v>
      </c>
      <c r="AA28" s="2" t="s">
        <v>1197</v>
      </c>
      <c r="AB28" s="2"/>
      <c r="AC28" s="2"/>
      <c r="AD28" s="2"/>
      <c r="AE28" s="2"/>
    </row>
    <row r="29" spans="1:31" x14ac:dyDescent="0.25">
      <c r="A29" s="2">
        <v>2018</v>
      </c>
      <c r="B29" s="3">
        <v>43191</v>
      </c>
      <c r="C29" s="3">
        <v>43220</v>
      </c>
      <c r="D29" s="2" t="s">
        <v>85</v>
      </c>
      <c r="E29" s="2" t="s">
        <v>71</v>
      </c>
      <c r="G29" t="s">
        <v>107</v>
      </c>
      <c r="H29" t="s">
        <v>592</v>
      </c>
      <c r="I29" t="s">
        <v>593</v>
      </c>
      <c r="J29" t="s">
        <v>1051</v>
      </c>
      <c r="K29" t="s">
        <v>1073</v>
      </c>
      <c r="L29">
        <v>19961</v>
      </c>
      <c r="M29" t="s">
        <v>1172</v>
      </c>
      <c r="N29" t="s">
        <v>1171</v>
      </c>
      <c r="O29" t="s">
        <v>1051</v>
      </c>
      <c r="P29" s="2">
        <v>35520</v>
      </c>
      <c r="Q29" s="5">
        <v>28982.345664</v>
      </c>
      <c r="R29" s="2" t="s">
        <v>76</v>
      </c>
      <c r="V29" s="2" t="s">
        <v>1194</v>
      </c>
      <c r="W29" s="2" t="s">
        <v>1195</v>
      </c>
      <c r="X29" s="2" t="s">
        <v>1196</v>
      </c>
      <c r="Y29" s="3">
        <v>43280</v>
      </c>
      <c r="Z29" s="3">
        <v>43279</v>
      </c>
      <c r="AA29" s="2" t="s">
        <v>1197</v>
      </c>
      <c r="AB29" s="2"/>
      <c r="AC29" s="2"/>
      <c r="AD29" s="2"/>
      <c r="AE29" s="2"/>
    </row>
    <row r="30" spans="1:31" x14ac:dyDescent="0.25">
      <c r="A30" s="2">
        <v>2018</v>
      </c>
      <c r="B30" s="3">
        <v>43191</v>
      </c>
      <c r="C30" s="3">
        <v>43220</v>
      </c>
      <c r="D30" s="2" t="s">
        <v>85</v>
      </c>
      <c r="E30" s="2" t="s">
        <v>71</v>
      </c>
      <c r="G30" t="s">
        <v>108</v>
      </c>
      <c r="H30" t="s">
        <v>594</v>
      </c>
      <c r="I30" t="s">
        <v>595</v>
      </c>
      <c r="J30" t="s">
        <v>1052</v>
      </c>
      <c r="K30" t="s">
        <v>1074</v>
      </c>
      <c r="L30">
        <v>20064</v>
      </c>
      <c r="M30" t="s">
        <v>1172</v>
      </c>
      <c r="N30" t="s">
        <v>1171</v>
      </c>
      <c r="O30" t="s">
        <v>1052</v>
      </c>
      <c r="P30" s="2">
        <v>38990</v>
      </c>
      <c r="Q30" s="5">
        <v>31583.57</v>
      </c>
      <c r="R30" s="2" t="s">
        <v>76</v>
      </c>
      <c r="V30" s="2" t="s">
        <v>1194</v>
      </c>
      <c r="W30" s="2" t="s">
        <v>1195</v>
      </c>
      <c r="X30" s="2" t="s">
        <v>1196</v>
      </c>
      <c r="Y30" s="3">
        <v>43280</v>
      </c>
      <c r="Z30" s="3">
        <v>43279</v>
      </c>
      <c r="AA30" s="2" t="s">
        <v>1197</v>
      </c>
      <c r="AB30" s="2"/>
      <c r="AC30" s="2"/>
      <c r="AD30" s="2"/>
      <c r="AE30" s="2"/>
    </row>
    <row r="31" spans="1:31" x14ac:dyDescent="0.25">
      <c r="A31" s="2">
        <v>2018</v>
      </c>
      <c r="B31" s="3">
        <v>43191</v>
      </c>
      <c r="C31" s="3">
        <v>43220</v>
      </c>
      <c r="D31" s="2" t="s">
        <v>85</v>
      </c>
      <c r="E31" s="2" t="s">
        <v>71</v>
      </c>
      <c r="G31" t="s">
        <v>109</v>
      </c>
      <c r="H31" t="s">
        <v>596</v>
      </c>
      <c r="I31" t="s">
        <v>593</v>
      </c>
      <c r="J31" t="s">
        <v>1046</v>
      </c>
      <c r="K31" t="s">
        <v>1075</v>
      </c>
      <c r="L31">
        <v>20573</v>
      </c>
      <c r="M31" t="s">
        <v>1176</v>
      </c>
      <c r="N31" t="s">
        <v>1173</v>
      </c>
      <c r="O31" t="s">
        <v>1046</v>
      </c>
      <c r="P31" s="2">
        <v>16392.28</v>
      </c>
      <c r="Q31" s="5">
        <v>14184.344311999999</v>
      </c>
      <c r="R31" s="2" t="s">
        <v>76</v>
      </c>
      <c r="V31" s="2" t="s">
        <v>1194</v>
      </c>
      <c r="W31" s="2" t="s">
        <v>1195</v>
      </c>
      <c r="X31" s="2" t="s">
        <v>1196</v>
      </c>
      <c r="Y31" s="3">
        <v>43280</v>
      </c>
      <c r="Z31" s="3">
        <v>43279</v>
      </c>
      <c r="AA31" s="2" t="s">
        <v>1197</v>
      </c>
      <c r="AB31" s="2"/>
      <c r="AC31" s="2"/>
      <c r="AD31" s="2"/>
      <c r="AE31" s="2"/>
    </row>
    <row r="32" spans="1:31" x14ac:dyDescent="0.25">
      <c r="A32" s="2">
        <v>2018</v>
      </c>
      <c r="B32" s="3">
        <v>43191</v>
      </c>
      <c r="C32" s="3">
        <v>43220</v>
      </c>
      <c r="D32" s="2" t="s">
        <v>85</v>
      </c>
      <c r="E32" s="2" t="s">
        <v>71</v>
      </c>
      <c r="G32" t="s">
        <v>110</v>
      </c>
      <c r="H32" t="s">
        <v>597</v>
      </c>
      <c r="I32" t="s">
        <v>598</v>
      </c>
      <c r="J32" t="s">
        <v>1046</v>
      </c>
      <c r="K32" t="s">
        <v>1066</v>
      </c>
      <c r="L32">
        <v>20646</v>
      </c>
      <c r="M32" t="s">
        <v>1169</v>
      </c>
      <c r="N32" t="s">
        <v>1170</v>
      </c>
      <c r="O32" t="s">
        <v>1046</v>
      </c>
      <c r="P32" s="2">
        <v>15190</v>
      </c>
      <c r="Q32" s="5">
        <v>13238.87132</v>
      </c>
      <c r="R32" s="2" t="s">
        <v>76</v>
      </c>
      <c r="V32" s="2" t="s">
        <v>1194</v>
      </c>
      <c r="W32" s="2" t="s">
        <v>1195</v>
      </c>
      <c r="X32" s="2" t="s">
        <v>1196</v>
      </c>
      <c r="Y32" s="3">
        <v>43280</v>
      </c>
      <c r="Z32" s="3">
        <v>43279</v>
      </c>
      <c r="AA32" s="2" t="s">
        <v>1197</v>
      </c>
      <c r="AB32" s="2"/>
      <c r="AC32" s="2"/>
      <c r="AD32" s="2"/>
      <c r="AE32" s="2"/>
    </row>
    <row r="33" spans="1:31" x14ac:dyDescent="0.25">
      <c r="A33" s="2">
        <v>2018</v>
      </c>
      <c r="B33" s="3">
        <v>43191</v>
      </c>
      <c r="C33" s="3">
        <v>43220</v>
      </c>
      <c r="D33" s="2" t="s">
        <v>85</v>
      </c>
      <c r="E33" s="2" t="s">
        <v>71</v>
      </c>
      <c r="G33" t="s">
        <v>111</v>
      </c>
      <c r="H33" t="s">
        <v>599</v>
      </c>
      <c r="I33" t="s">
        <v>600</v>
      </c>
      <c r="J33" t="s">
        <v>1047</v>
      </c>
      <c r="K33" t="s">
        <v>1076</v>
      </c>
      <c r="L33">
        <v>21469</v>
      </c>
      <c r="M33" t="s">
        <v>1177</v>
      </c>
      <c r="N33" t="s">
        <v>1171</v>
      </c>
      <c r="O33" t="s">
        <v>1047</v>
      </c>
      <c r="P33" s="2">
        <v>28410</v>
      </c>
      <c r="Q33" s="5">
        <v>23544.617663999998</v>
      </c>
      <c r="R33" s="2" t="s">
        <v>76</v>
      </c>
      <c r="V33" s="2" t="s">
        <v>1194</v>
      </c>
      <c r="W33" s="2" t="s">
        <v>1195</v>
      </c>
      <c r="X33" s="2" t="s">
        <v>1196</v>
      </c>
      <c r="Y33" s="3">
        <v>43280</v>
      </c>
      <c r="Z33" s="3">
        <v>43279</v>
      </c>
      <c r="AA33" s="2" t="s">
        <v>1197</v>
      </c>
      <c r="AB33" s="2"/>
      <c r="AC33" s="2"/>
      <c r="AD33" s="2"/>
      <c r="AE33" s="2"/>
    </row>
    <row r="34" spans="1:31" x14ac:dyDescent="0.25">
      <c r="A34" s="2">
        <v>2018</v>
      </c>
      <c r="B34" s="3">
        <v>43191</v>
      </c>
      <c r="C34" s="3">
        <v>43220</v>
      </c>
      <c r="D34" s="2" t="s">
        <v>85</v>
      </c>
      <c r="E34" s="2" t="s">
        <v>71</v>
      </c>
      <c r="G34" t="s">
        <v>112</v>
      </c>
      <c r="H34" t="s">
        <v>601</v>
      </c>
      <c r="I34" t="s">
        <v>602</v>
      </c>
      <c r="J34" t="s">
        <v>1049</v>
      </c>
      <c r="K34" t="s">
        <v>1077</v>
      </c>
      <c r="L34">
        <v>21611</v>
      </c>
      <c r="M34" t="s">
        <v>1169</v>
      </c>
      <c r="N34" t="s">
        <v>1173</v>
      </c>
      <c r="O34" t="s">
        <v>1049</v>
      </c>
      <c r="P34" s="2">
        <v>13670.62</v>
      </c>
      <c r="Q34" s="5">
        <v>12044.030888000001</v>
      </c>
      <c r="R34" s="2" t="s">
        <v>76</v>
      </c>
      <c r="V34" s="2" t="s">
        <v>1194</v>
      </c>
      <c r="W34" s="2" t="s">
        <v>1195</v>
      </c>
      <c r="X34" s="2" t="s">
        <v>1196</v>
      </c>
      <c r="Y34" s="3">
        <v>43280</v>
      </c>
      <c r="Z34" s="3">
        <v>43279</v>
      </c>
      <c r="AA34" s="2" t="s">
        <v>1197</v>
      </c>
      <c r="AB34" s="2"/>
      <c r="AC34" s="2"/>
      <c r="AD34" s="2"/>
      <c r="AE34" s="2"/>
    </row>
    <row r="35" spans="1:31" x14ac:dyDescent="0.25">
      <c r="A35" s="2">
        <v>2018</v>
      </c>
      <c r="B35" s="3">
        <v>43191</v>
      </c>
      <c r="C35" s="3">
        <v>43220</v>
      </c>
      <c r="D35" s="2" t="s">
        <v>85</v>
      </c>
      <c r="E35" s="2" t="s">
        <v>71</v>
      </c>
      <c r="G35" t="s">
        <v>113</v>
      </c>
      <c r="H35" t="s">
        <v>593</v>
      </c>
      <c r="I35" t="s">
        <v>603</v>
      </c>
      <c r="J35" t="s">
        <v>1053</v>
      </c>
      <c r="K35" t="s">
        <v>1078</v>
      </c>
      <c r="L35">
        <v>21902</v>
      </c>
      <c r="M35" t="s">
        <v>1172</v>
      </c>
      <c r="N35" t="s">
        <v>1171</v>
      </c>
      <c r="O35" t="s">
        <v>1053</v>
      </c>
      <c r="P35" s="2">
        <v>79123.02</v>
      </c>
      <c r="Q35" s="5">
        <v>59551.966800000002</v>
      </c>
      <c r="R35" s="2" t="s">
        <v>76</v>
      </c>
      <c r="V35" s="2" t="s">
        <v>1194</v>
      </c>
      <c r="W35" s="2" t="s">
        <v>1195</v>
      </c>
      <c r="X35" s="2" t="s">
        <v>1196</v>
      </c>
      <c r="Y35" s="3">
        <v>43280</v>
      </c>
      <c r="Z35" s="3">
        <v>43279</v>
      </c>
      <c r="AA35" s="2" t="s">
        <v>1197</v>
      </c>
      <c r="AB35" s="2"/>
      <c r="AC35" s="2"/>
      <c r="AD35" s="2"/>
      <c r="AE35" s="2"/>
    </row>
    <row r="36" spans="1:31" x14ac:dyDescent="0.25">
      <c r="A36" s="2">
        <v>2018</v>
      </c>
      <c r="B36" s="3">
        <v>43191</v>
      </c>
      <c r="C36" s="3">
        <v>43220</v>
      </c>
      <c r="D36" s="2" t="s">
        <v>85</v>
      </c>
      <c r="E36" s="2" t="s">
        <v>71</v>
      </c>
      <c r="G36" t="s">
        <v>114</v>
      </c>
      <c r="H36" t="s">
        <v>604</v>
      </c>
      <c r="I36" t="s">
        <v>605</v>
      </c>
      <c r="J36" t="s">
        <v>1046</v>
      </c>
      <c r="K36" t="s">
        <v>1066</v>
      </c>
      <c r="L36">
        <v>21917</v>
      </c>
      <c r="M36" t="s">
        <v>1169</v>
      </c>
      <c r="N36" t="s">
        <v>1170</v>
      </c>
      <c r="O36" t="s">
        <v>1046</v>
      </c>
      <c r="P36" s="2">
        <v>14696</v>
      </c>
      <c r="Q36" s="5">
        <v>12850.389720000001</v>
      </c>
      <c r="R36" s="2" t="s">
        <v>76</v>
      </c>
      <c r="V36" s="2" t="s">
        <v>1194</v>
      </c>
      <c r="W36" s="2" t="s">
        <v>1195</v>
      </c>
      <c r="X36" s="2" t="s">
        <v>1196</v>
      </c>
      <c r="Y36" s="3">
        <v>43280</v>
      </c>
      <c r="Z36" s="3">
        <v>43279</v>
      </c>
      <c r="AA36" s="2" t="s">
        <v>1197</v>
      </c>
      <c r="AB36" s="2"/>
      <c r="AC36" s="2"/>
      <c r="AD36" s="2"/>
      <c r="AE36" s="2"/>
    </row>
    <row r="37" spans="1:31" x14ac:dyDescent="0.25">
      <c r="A37" s="2">
        <v>2018</v>
      </c>
      <c r="B37" s="3">
        <v>43191</v>
      </c>
      <c r="C37" s="3">
        <v>43220</v>
      </c>
      <c r="D37" s="2" t="s">
        <v>85</v>
      </c>
      <c r="E37" s="2" t="s">
        <v>71</v>
      </c>
      <c r="G37" t="s">
        <v>115</v>
      </c>
      <c r="H37" t="s">
        <v>593</v>
      </c>
      <c r="I37" t="s">
        <v>606</v>
      </c>
      <c r="J37" t="s">
        <v>1049</v>
      </c>
      <c r="K37" t="s">
        <v>1066</v>
      </c>
      <c r="L37">
        <v>22879</v>
      </c>
      <c r="M37" t="s">
        <v>1169</v>
      </c>
      <c r="N37" t="s">
        <v>1170</v>
      </c>
      <c r="O37" t="s">
        <v>1049</v>
      </c>
      <c r="P37" s="2">
        <v>11098</v>
      </c>
      <c r="Q37" s="5">
        <v>9989.547935999999</v>
      </c>
      <c r="R37" s="2" t="s">
        <v>76</v>
      </c>
      <c r="V37" s="2" t="s">
        <v>1194</v>
      </c>
      <c r="W37" s="2" t="s">
        <v>1195</v>
      </c>
      <c r="X37" s="2" t="s">
        <v>1196</v>
      </c>
      <c r="Y37" s="3">
        <v>43280</v>
      </c>
      <c r="Z37" s="3">
        <v>43279</v>
      </c>
      <c r="AA37" s="2" t="s">
        <v>1197</v>
      </c>
      <c r="AB37" s="2"/>
      <c r="AC37" s="2"/>
      <c r="AD37" s="2"/>
      <c r="AE37" s="2"/>
    </row>
    <row r="38" spans="1:31" x14ac:dyDescent="0.25">
      <c r="A38" s="2">
        <v>2018</v>
      </c>
      <c r="B38" s="3">
        <v>43191</v>
      </c>
      <c r="C38" s="3">
        <v>43220</v>
      </c>
      <c r="D38" s="2" t="s">
        <v>85</v>
      </c>
      <c r="E38" s="2" t="s">
        <v>71</v>
      </c>
      <c r="G38" t="s">
        <v>116</v>
      </c>
      <c r="H38" t="s">
        <v>607</v>
      </c>
      <c r="I38" t="s">
        <v>608</v>
      </c>
      <c r="J38" t="s">
        <v>1049</v>
      </c>
      <c r="K38" t="s">
        <v>1066</v>
      </c>
      <c r="L38">
        <v>22964</v>
      </c>
      <c r="M38" t="s">
        <v>1169</v>
      </c>
      <c r="N38" t="s">
        <v>1170</v>
      </c>
      <c r="O38" t="s">
        <v>1049</v>
      </c>
      <c r="P38" s="2">
        <v>12693</v>
      </c>
      <c r="Q38" s="5">
        <v>11275.230520000001</v>
      </c>
      <c r="R38" s="2" t="s">
        <v>76</v>
      </c>
      <c r="V38" s="2" t="s">
        <v>1194</v>
      </c>
      <c r="W38" s="2" t="s">
        <v>1195</v>
      </c>
      <c r="X38" s="2" t="s">
        <v>1196</v>
      </c>
      <c r="Y38" s="3">
        <v>43280</v>
      </c>
      <c r="Z38" s="3">
        <v>43279</v>
      </c>
      <c r="AA38" s="2" t="s">
        <v>1197</v>
      </c>
      <c r="AB38" s="2"/>
      <c r="AC38" s="2"/>
      <c r="AD38" s="2"/>
      <c r="AE38" s="2"/>
    </row>
    <row r="39" spans="1:31" x14ac:dyDescent="0.25">
      <c r="A39" s="2">
        <v>2018</v>
      </c>
      <c r="B39" s="3">
        <v>43191</v>
      </c>
      <c r="C39" s="3">
        <v>43220</v>
      </c>
      <c r="D39" s="2" t="s">
        <v>85</v>
      </c>
      <c r="E39" s="2" t="s">
        <v>71</v>
      </c>
      <c r="G39" t="s">
        <v>117</v>
      </c>
      <c r="H39" t="s">
        <v>609</v>
      </c>
      <c r="I39" t="s">
        <v>610</v>
      </c>
      <c r="J39" t="s">
        <v>1046</v>
      </c>
      <c r="K39" t="s">
        <v>1077</v>
      </c>
      <c r="L39">
        <v>24403</v>
      </c>
      <c r="M39" t="s">
        <v>1169</v>
      </c>
      <c r="N39" t="s">
        <v>1173</v>
      </c>
      <c r="O39" t="s">
        <v>1046</v>
      </c>
      <c r="P39" s="2">
        <v>21244.34</v>
      </c>
      <c r="Q39" s="5">
        <v>18000.004295999999</v>
      </c>
      <c r="R39" s="2" t="s">
        <v>76</v>
      </c>
      <c r="V39" s="2" t="s">
        <v>1194</v>
      </c>
      <c r="W39" s="2" t="s">
        <v>1195</v>
      </c>
      <c r="X39" s="2" t="s">
        <v>1196</v>
      </c>
      <c r="Y39" s="3">
        <v>43280</v>
      </c>
      <c r="Z39" s="3">
        <v>43279</v>
      </c>
      <c r="AA39" s="2" t="s">
        <v>1197</v>
      </c>
      <c r="AB39" s="2"/>
      <c r="AC39" s="2"/>
      <c r="AD39" s="2"/>
      <c r="AE39" s="2"/>
    </row>
    <row r="40" spans="1:31" x14ac:dyDescent="0.25">
      <c r="A40" s="2">
        <v>2018</v>
      </c>
      <c r="B40" s="3">
        <v>43191</v>
      </c>
      <c r="C40" s="3">
        <v>43220</v>
      </c>
      <c r="D40" s="2" t="s">
        <v>85</v>
      </c>
      <c r="E40" s="2" t="s">
        <v>71</v>
      </c>
      <c r="G40" t="s">
        <v>118</v>
      </c>
      <c r="H40" t="s">
        <v>560</v>
      </c>
      <c r="I40" t="s">
        <v>582</v>
      </c>
      <c r="J40" t="s">
        <v>1048</v>
      </c>
      <c r="K40" t="s">
        <v>1079</v>
      </c>
      <c r="L40">
        <v>24455</v>
      </c>
      <c r="M40" t="s">
        <v>1172</v>
      </c>
      <c r="N40" t="s">
        <v>1173</v>
      </c>
      <c r="O40" t="s">
        <v>1048</v>
      </c>
      <c r="P40" s="2">
        <v>58157</v>
      </c>
      <c r="Q40" s="5">
        <v>45000.47</v>
      </c>
      <c r="R40" s="2" t="s">
        <v>76</v>
      </c>
      <c r="V40" s="2" t="s">
        <v>1194</v>
      </c>
      <c r="W40" s="2" t="s">
        <v>1195</v>
      </c>
      <c r="X40" s="2" t="s">
        <v>1196</v>
      </c>
      <c r="Y40" s="3">
        <v>43280</v>
      </c>
      <c r="Z40" s="3">
        <v>43279</v>
      </c>
      <c r="AA40" s="2" t="s">
        <v>1197</v>
      </c>
      <c r="AB40" s="2"/>
      <c r="AC40" s="2"/>
      <c r="AD40" s="2"/>
      <c r="AE40" s="2"/>
    </row>
    <row r="41" spans="1:31" x14ac:dyDescent="0.25">
      <c r="A41" s="2">
        <v>2018</v>
      </c>
      <c r="B41" s="3">
        <v>43191</v>
      </c>
      <c r="C41" s="3">
        <v>43220</v>
      </c>
      <c r="D41" s="2" t="s">
        <v>85</v>
      </c>
      <c r="E41" s="2" t="s">
        <v>71</v>
      </c>
      <c r="G41" t="s">
        <v>119</v>
      </c>
      <c r="H41" t="s">
        <v>611</v>
      </c>
      <c r="I41" t="s">
        <v>612</v>
      </c>
      <c r="J41" t="s">
        <v>1046</v>
      </c>
      <c r="K41" t="s">
        <v>1080</v>
      </c>
      <c r="L41">
        <v>24499</v>
      </c>
      <c r="M41" t="s">
        <v>1176</v>
      </c>
      <c r="N41" t="s">
        <v>1173</v>
      </c>
      <c r="O41" t="s">
        <v>1046</v>
      </c>
      <c r="P41" s="2">
        <v>23787.56</v>
      </c>
      <c r="Q41" s="5">
        <v>19999.992504000002</v>
      </c>
      <c r="R41" s="2" t="s">
        <v>76</v>
      </c>
      <c r="V41" s="2" t="s">
        <v>1194</v>
      </c>
      <c r="W41" s="2" t="s">
        <v>1195</v>
      </c>
      <c r="X41" s="2" t="s">
        <v>1196</v>
      </c>
      <c r="Y41" s="3">
        <v>43280</v>
      </c>
      <c r="Z41" s="3">
        <v>43279</v>
      </c>
      <c r="AA41" s="2" t="s">
        <v>1197</v>
      </c>
      <c r="AB41" s="2"/>
      <c r="AC41" s="2"/>
      <c r="AD41" s="2"/>
      <c r="AE41" s="2"/>
    </row>
    <row r="42" spans="1:31" x14ac:dyDescent="0.25">
      <c r="A42" s="2">
        <v>2018</v>
      </c>
      <c r="B42" s="3">
        <v>43191</v>
      </c>
      <c r="C42" s="3">
        <v>43220</v>
      </c>
      <c r="D42" s="2" t="s">
        <v>85</v>
      </c>
      <c r="E42" s="2" t="s">
        <v>71</v>
      </c>
      <c r="G42" t="s">
        <v>120</v>
      </c>
      <c r="H42" t="s">
        <v>613</v>
      </c>
      <c r="I42" t="s">
        <v>614</v>
      </c>
      <c r="J42" t="s">
        <v>1046</v>
      </c>
      <c r="K42" t="s">
        <v>1066</v>
      </c>
      <c r="L42">
        <v>24715</v>
      </c>
      <c r="M42" t="s">
        <v>1169</v>
      </c>
      <c r="N42" t="s">
        <v>1170</v>
      </c>
      <c r="O42" t="s">
        <v>1046</v>
      </c>
      <c r="P42" s="2">
        <v>15190</v>
      </c>
      <c r="Q42" s="5">
        <v>13238.87132</v>
      </c>
      <c r="R42" s="2" t="s">
        <v>76</v>
      </c>
      <c r="V42" s="2" t="s">
        <v>1194</v>
      </c>
      <c r="W42" s="2" t="s">
        <v>1195</v>
      </c>
      <c r="X42" s="2" t="s">
        <v>1196</v>
      </c>
      <c r="Y42" s="3">
        <v>43280</v>
      </c>
      <c r="Z42" s="3">
        <v>43279</v>
      </c>
      <c r="AA42" s="2" t="s">
        <v>1197</v>
      </c>
      <c r="AB42" s="2"/>
      <c r="AC42" s="2"/>
      <c r="AD42" s="2"/>
      <c r="AE42" s="2"/>
    </row>
    <row r="43" spans="1:31" x14ac:dyDescent="0.25">
      <c r="A43" s="2">
        <v>2018</v>
      </c>
      <c r="B43" s="3">
        <v>43191</v>
      </c>
      <c r="C43" s="3">
        <v>43220</v>
      </c>
      <c r="D43" s="2" t="s">
        <v>85</v>
      </c>
      <c r="E43" s="2" t="s">
        <v>71</v>
      </c>
      <c r="G43" t="s">
        <v>121</v>
      </c>
      <c r="H43" t="s">
        <v>615</v>
      </c>
      <c r="I43" t="s">
        <v>616</v>
      </c>
      <c r="J43" t="s">
        <v>1047</v>
      </c>
      <c r="K43" t="s">
        <v>1081</v>
      </c>
      <c r="L43">
        <v>24863</v>
      </c>
      <c r="M43" t="s">
        <v>1169</v>
      </c>
      <c r="N43" t="s">
        <v>1171</v>
      </c>
      <c r="O43" t="s">
        <v>1047</v>
      </c>
      <c r="P43" s="2">
        <v>28410</v>
      </c>
      <c r="Q43" s="5">
        <v>23544.617663999998</v>
      </c>
      <c r="R43" s="2" t="s">
        <v>76</v>
      </c>
      <c r="V43" s="2" t="s">
        <v>1194</v>
      </c>
      <c r="W43" s="2" t="s">
        <v>1195</v>
      </c>
      <c r="X43" s="2" t="s">
        <v>1196</v>
      </c>
      <c r="Y43" s="3">
        <v>43280</v>
      </c>
      <c r="Z43" s="3">
        <v>43279</v>
      </c>
      <c r="AA43" s="2" t="s">
        <v>1197</v>
      </c>
      <c r="AB43" s="2"/>
      <c r="AC43" s="2"/>
      <c r="AD43" s="2"/>
      <c r="AE43" s="2"/>
    </row>
    <row r="44" spans="1:31" x14ac:dyDescent="0.25">
      <c r="A44" s="2">
        <v>2018</v>
      </c>
      <c r="B44" s="3">
        <v>43191</v>
      </c>
      <c r="C44" s="3">
        <v>43220</v>
      </c>
      <c r="D44" s="2" t="s">
        <v>85</v>
      </c>
      <c r="E44" s="2" t="s">
        <v>71</v>
      </c>
      <c r="G44" t="s">
        <v>122</v>
      </c>
      <c r="H44" t="s">
        <v>617</v>
      </c>
      <c r="I44" t="s">
        <v>618</v>
      </c>
      <c r="J44" t="s">
        <v>1046</v>
      </c>
      <c r="K44" t="s">
        <v>1082</v>
      </c>
      <c r="L44">
        <v>25085</v>
      </c>
      <c r="M44" t="s">
        <v>1169</v>
      </c>
      <c r="N44" t="s">
        <v>1173</v>
      </c>
      <c r="O44" t="s">
        <v>1046</v>
      </c>
      <c r="P44" s="2">
        <v>23787.56</v>
      </c>
      <c r="Q44" s="5">
        <v>19999.992504000002</v>
      </c>
      <c r="R44" s="2" t="s">
        <v>76</v>
      </c>
      <c r="V44" s="2" t="s">
        <v>1194</v>
      </c>
      <c r="W44" s="2" t="s">
        <v>1195</v>
      </c>
      <c r="X44" s="2" t="s">
        <v>1196</v>
      </c>
      <c r="Y44" s="3">
        <v>43280</v>
      </c>
      <c r="Z44" s="3">
        <v>43279</v>
      </c>
      <c r="AA44" s="2" t="s">
        <v>1197</v>
      </c>
      <c r="AB44" s="2"/>
      <c r="AC44" s="2"/>
      <c r="AD44" s="2"/>
      <c r="AE44" s="2"/>
    </row>
    <row r="45" spans="1:31" x14ac:dyDescent="0.25">
      <c r="A45" s="2">
        <v>2018</v>
      </c>
      <c r="B45" s="3">
        <v>43191</v>
      </c>
      <c r="C45" s="3">
        <v>43220</v>
      </c>
      <c r="D45" s="2" t="s">
        <v>85</v>
      </c>
      <c r="E45" s="2" t="s">
        <v>71</v>
      </c>
      <c r="G45" t="s">
        <v>123</v>
      </c>
      <c r="H45" t="s">
        <v>619</v>
      </c>
      <c r="I45" t="s">
        <v>620</v>
      </c>
      <c r="J45" t="s">
        <v>1046</v>
      </c>
      <c r="K45" t="s">
        <v>1069</v>
      </c>
      <c r="L45">
        <v>25205</v>
      </c>
      <c r="M45" t="s">
        <v>1172</v>
      </c>
      <c r="N45" t="s">
        <v>1171</v>
      </c>
      <c r="O45" t="s">
        <v>1046</v>
      </c>
      <c r="P45" s="2">
        <v>21011</v>
      </c>
      <c r="Q45" s="5">
        <v>17816.505720000001</v>
      </c>
      <c r="R45" s="2" t="s">
        <v>76</v>
      </c>
      <c r="V45" s="2" t="s">
        <v>1194</v>
      </c>
      <c r="W45" s="2" t="s">
        <v>1195</v>
      </c>
      <c r="X45" s="2" t="s">
        <v>1196</v>
      </c>
      <c r="Y45" s="3">
        <v>43280</v>
      </c>
      <c r="Z45" s="3">
        <v>43279</v>
      </c>
      <c r="AA45" s="2" t="s">
        <v>1197</v>
      </c>
      <c r="AB45" s="2"/>
      <c r="AC45" s="2"/>
      <c r="AD45" s="2"/>
      <c r="AE45" s="2"/>
    </row>
    <row r="46" spans="1:31" x14ac:dyDescent="0.25">
      <c r="A46" s="2">
        <v>2018</v>
      </c>
      <c r="B46" s="3">
        <v>43191</v>
      </c>
      <c r="C46" s="3">
        <v>43220</v>
      </c>
      <c r="D46" s="2" t="s">
        <v>85</v>
      </c>
      <c r="E46" s="2" t="s">
        <v>71</v>
      </c>
      <c r="G46" t="s">
        <v>124</v>
      </c>
      <c r="H46" t="s">
        <v>557</v>
      </c>
      <c r="I46" t="s">
        <v>591</v>
      </c>
      <c r="J46" t="s">
        <v>1047</v>
      </c>
      <c r="K46" t="s">
        <v>1083</v>
      </c>
      <c r="L46">
        <v>25564</v>
      </c>
      <c r="M46" t="s">
        <v>1172</v>
      </c>
      <c r="N46" t="s">
        <v>1171</v>
      </c>
      <c r="O46" t="s">
        <v>1047</v>
      </c>
      <c r="P46" s="2">
        <v>28410</v>
      </c>
      <c r="Q46" s="5">
        <v>23544.617663999998</v>
      </c>
      <c r="R46" s="2" t="s">
        <v>76</v>
      </c>
      <c r="V46" s="2" t="s">
        <v>1194</v>
      </c>
      <c r="W46" s="2" t="s">
        <v>1195</v>
      </c>
      <c r="X46" s="2" t="s">
        <v>1196</v>
      </c>
      <c r="Y46" s="3">
        <v>43280</v>
      </c>
      <c r="Z46" s="3">
        <v>43279</v>
      </c>
      <c r="AA46" s="2" t="s">
        <v>1197</v>
      </c>
      <c r="AB46" s="2"/>
      <c r="AC46" s="2"/>
      <c r="AD46" s="2"/>
      <c r="AE46" s="2"/>
    </row>
    <row r="47" spans="1:31" x14ac:dyDescent="0.25">
      <c r="A47" s="2">
        <v>2018</v>
      </c>
      <c r="B47" s="3">
        <v>43191</v>
      </c>
      <c r="C47" s="3">
        <v>43220</v>
      </c>
      <c r="D47" s="2" t="s">
        <v>85</v>
      </c>
      <c r="E47" s="2" t="s">
        <v>71</v>
      </c>
      <c r="G47" t="s">
        <v>125</v>
      </c>
      <c r="H47" t="s">
        <v>560</v>
      </c>
      <c r="I47" t="s">
        <v>621</v>
      </c>
      <c r="J47" t="s">
        <v>1046</v>
      </c>
      <c r="K47" t="s">
        <v>1066</v>
      </c>
      <c r="L47">
        <v>25879</v>
      </c>
      <c r="M47" t="s">
        <v>1169</v>
      </c>
      <c r="N47" t="s">
        <v>1170</v>
      </c>
      <c r="O47" t="s">
        <v>1046</v>
      </c>
      <c r="P47" s="2">
        <v>15190</v>
      </c>
      <c r="Q47" s="5">
        <v>13238.87132</v>
      </c>
      <c r="R47" s="2" t="s">
        <v>76</v>
      </c>
      <c r="V47" s="2" t="s">
        <v>1194</v>
      </c>
      <c r="W47" s="2" t="s">
        <v>1195</v>
      </c>
      <c r="X47" s="2" t="s">
        <v>1196</v>
      </c>
      <c r="Y47" s="3">
        <v>43280</v>
      </c>
      <c r="Z47" s="3">
        <v>43279</v>
      </c>
      <c r="AA47" s="2" t="s">
        <v>1197</v>
      </c>
      <c r="AB47" s="2"/>
      <c r="AC47" s="2"/>
      <c r="AD47" s="2"/>
      <c r="AE47" s="2"/>
    </row>
    <row r="48" spans="1:31" x14ac:dyDescent="0.25">
      <c r="A48" s="2">
        <v>2018</v>
      </c>
      <c r="B48" s="3">
        <v>43191</v>
      </c>
      <c r="C48" s="3">
        <v>43220</v>
      </c>
      <c r="D48" s="2" t="s">
        <v>85</v>
      </c>
      <c r="E48" s="2" t="s">
        <v>71</v>
      </c>
      <c r="G48" t="s">
        <v>126</v>
      </c>
      <c r="H48" t="s">
        <v>622</v>
      </c>
      <c r="I48" t="s">
        <v>623</v>
      </c>
      <c r="J48" t="s">
        <v>1047</v>
      </c>
      <c r="K48" t="s">
        <v>1084</v>
      </c>
      <c r="L48">
        <v>26005</v>
      </c>
      <c r="M48" t="s">
        <v>1172</v>
      </c>
      <c r="N48" t="s">
        <v>1171</v>
      </c>
      <c r="O48" t="s">
        <v>1047</v>
      </c>
      <c r="P48" s="2">
        <v>28410</v>
      </c>
      <c r="Q48" s="5">
        <v>23544.617663999998</v>
      </c>
      <c r="R48" s="2" t="s">
        <v>76</v>
      </c>
      <c r="V48" s="2" t="s">
        <v>1194</v>
      </c>
      <c r="W48" s="2" t="s">
        <v>1195</v>
      </c>
      <c r="X48" s="2" t="s">
        <v>1196</v>
      </c>
      <c r="Y48" s="3">
        <v>43280</v>
      </c>
      <c r="Z48" s="3">
        <v>43279</v>
      </c>
      <c r="AA48" s="2" t="s">
        <v>1197</v>
      </c>
      <c r="AB48" s="2"/>
      <c r="AC48" s="2"/>
      <c r="AD48" s="2"/>
      <c r="AE48" s="2"/>
    </row>
    <row r="49" spans="1:31" x14ac:dyDescent="0.25">
      <c r="A49" s="2">
        <v>2018</v>
      </c>
      <c r="B49" s="3">
        <v>43191</v>
      </c>
      <c r="C49" s="3">
        <v>43220</v>
      </c>
      <c r="D49" s="2" t="s">
        <v>85</v>
      </c>
      <c r="E49" s="2" t="s">
        <v>71</v>
      </c>
      <c r="G49" t="s">
        <v>127</v>
      </c>
      <c r="H49" t="s">
        <v>624</v>
      </c>
      <c r="I49" t="s">
        <v>625</v>
      </c>
      <c r="J49" t="s">
        <v>1046</v>
      </c>
      <c r="K49" t="s">
        <v>1069</v>
      </c>
      <c r="L49">
        <v>26063</v>
      </c>
      <c r="M49" t="s">
        <v>1169</v>
      </c>
      <c r="N49" t="s">
        <v>1171</v>
      </c>
      <c r="O49" t="s">
        <v>1046</v>
      </c>
      <c r="P49" s="2">
        <v>16392.28</v>
      </c>
      <c r="Q49" s="5">
        <v>14184.344311999999</v>
      </c>
      <c r="R49" s="2" t="s">
        <v>76</v>
      </c>
      <c r="V49" s="2" t="s">
        <v>1194</v>
      </c>
      <c r="W49" s="2" t="s">
        <v>1195</v>
      </c>
      <c r="X49" s="2" t="s">
        <v>1196</v>
      </c>
      <c r="Y49" s="3">
        <v>43280</v>
      </c>
      <c r="Z49" s="3">
        <v>43279</v>
      </c>
      <c r="AA49" s="2" t="s">
        <v>1197</v>
      </c>
      <c r="AB49" s="2"/>
      <c r="AC49" s="2"/>
      <c r="AD49" s="2"/>
      <c r="AE49" s="2"/>
    </row>
    <row r="50" spans="1:31" x14ac:dyDescent="0.25">
      <c r="A50" s="2">
        <v>2018</v>
      </c>
      <c r="B50" s="3">
        <v>43191</v>
      </c>
      <c r="C50" s="3">
        <v>43220</v>
      </c>
      <c r="D50" s="2" t="s">
        <v>85</v>
      </c>
      <c r="E50" s="2" t="s">
        <v>71</v>
      </c>
      <c r="G50" t="s">
        <v>128</v>
      </c>
      <c r="H50" t="s">
        <v>569</v>
      </c>
      <c r="I50" t="s">
        <v>626</v>
      </c>
      <c r="J50" t="s">
        <v>1051</v>
      </c>
      <c r="K50" t="s">
        <v>1070</v>
      </c>
      <c r="L50">
        <v>26301</v>
      </c>
      <c r="M50" t="s">
        <v>1172</v>
      </c>
      <c r="N50" t="s">
        <v>1171</v>
      </c>
      <c r="O50" t="s">
        <v>1051</v>
      </c>
      <c r="P50" s="2">
        <v>35520</v>
      </c>
      <c r="Q50" s="5">
        <v>28982.345664</v>
      </c>
      <c r="R50" s="2" t="s">
        <v>76</v>
      </c>
      <c r="V50" s="2" t="s">
        <v>1194</v>
      </c>
      <c r="W50" s="2" t="s">
        <v>1195</v>
      </c>
      <c r="X50" s="2" t="s">
        <v>1196</v>
      </c>
      <c r="Y50" s="3">
        <v>43280</v>
      </c>
      <c r="Z50" s="3">
        <v>43279</v>
      </c>
      <c r="AA50" s="2" t="s">
        <v>1197</v>
      </c>
      <c r="AB50" s="2"/>
      <c r="AC50" s="2"/>
      <c r="AD50" s="2"/>
      <c r="AE50" s="2"/>
    </row>
    <row r="51" spans="1:31" x14ac:dyDescent="0.25">
      <c r="A51" s="2">
        <v>2018</v>
      </c>
      <c r="B51" s="3">
        <v>43191</v>
      </c>
      <c r="C51" s="3">
        <v>43220</v>
      </c>
      <c r="D51" s="2" t="s">
        <v>85</v>
      </c>
      <c r="E51" s="2" t="s">
        <v>71</v>
      </c>
      <c r="G51" t="s">
        <v>129</v>
      </c>
      <c r="H51" t="s">
        <v>627</v>
      </c>
      <c r="I51" t="s">
        <v>628</v>
      </c>
      <c r="J51" t="s">
        <v>1049</v>
      </c>
      <c r="K51" t="s">
        <v>1085</v>
      </c>
      <c r="L51">
        <v>26656</v>
      </c>
      <c r="M51" t="s">
        <v>1169</v>
      </c>
      <c r="N51" t="s">
        <v>1171</v>
      </c>
      <c r="O51" t="s">
        <v>1049</v>
      </c>
      <c r="P51" s="2">
        <v>8826.94</v>
      </c>
      <c r="Q51" s="5">
        <v>8102.3432000000003</v>
      </c>
      <c r="R51" s="2" t="s">
        <v>76</v>
      </c>
      <c r="V51" s="2" t="s">
        <v>1194</v>
      </c>
      <c r="W51" s="2" t="s">
        <v>1195</v>
      </c>
      <c r="X51" s="2" t="s">
        <v>1196</v>
      </c>
      <c r="Y51" s="3">
        <v>43280</v>
      </c>
      <c r="Z51" s="3">
        <v>43279</v>
      </c>
      <c r="AA51" s="2" t="s">
        <v>1197</v>
      </c>
      <c r="AB51" s="2"/>
      <c r="AC51" s="2"/>
      <c r="AD51" s="2"/>
      <c r="AE51" s="2"/>
    </row>
    <row r="52" spans="1:31" x14ac:dyDescent="0.25">
      <c r="A52" s="2">
        <v>2018</v>
      </c>
      <c r="B52" s="3">
        <v>43191</v>
      </c>
      <c r="C52" s="3">
        <v>43220</v>
      </c>
      <c r="D52" s="2" t="s">
        <v>85</v>
      </c>
      <c r="E52" s="2" t="s">
        <v>71</v>
      </c>
      <c r="G52" t="s">
        <v>130</v>
      </c>
      <c r="H52" t="s">
        <v>629</v>
      </c>
      <c r="I52" t="s">
        <v>630</v>
      </c>
      <c r="J52" t="s">
        <v>1049</v>
      </c>
      <c r="K52" t="s">
        <v>1066</v>
      </c>
      <c r="L52">
        <v>27314</v>
      </c>
      <c r="M52" t="s">
        <v>1169</v>
      </c>
      <c r="N52" t="s">
        <v>1170</v>
      </c>
      <c r="O52" t="s">
        <v>1049</v>
      </c>
      <c r="P52" s="2">
        <v>12792</v>
      </c>
      <c r="Q52" s="5">
        <v>11353.08412</v>
      </c>
      <c r="R52" s="2" t="s">
        <v>76</v>
      </c>
      <c r="V52" s="2" t="s">
        <v>1194</v>
      </c>
      <c r="W52" s="2" t="s">
        <v>1195</v>
      </c>
      <c r="X52" s="2" t="s">
        <v>1196</v>
      </c>
      <c r="Y52" s="3">
        <v>43280</v>
      </c>
      <c r="Z52" s="3">
        <v>43279</v>
      </c>
      <c r="AA52" s="2" t="s">
        <v>1197</v>
      </c>
      <c r="AB52" s="2"/>
      <c r="AC52" s="2"/>
      <c r="AD52" s="2"/>
      <c r="AE52" s="2"/>
    </row>
    <row r="53" spans="1:31" x14ac:dyDescent="0.25">
      <c r="A53" s="2">
        <v>2018</v>
      </c>
      <c r="B53" s="3">
        <v>43191</v>
      </c>
      <c r="C53" s="3">
        <v>43220</v>
      </c>
      <c r="D53" s="2" t="s">
        <v>85</v>
      </c>
      <c r="E53" s="2" t="s">
        <v>71</v>
      </c>
      <c r="G53" t="s">
        <v>131</v>
      </c>
      <c r="H53" t="s">
        <v>631</v>
      </c>
      <c r="I53" t="s">
        <v>554</v>
      </c>
      <c r="J53" t="s">
        <v>1046</v>
      </c>
      <c r="K53" t="s">
        <v>1086</v>
      </c>
      <c r="L53">
        <v>27416</v>
      </c>
      <c r="M53" t="s">
        <v>1178</v>
      </c>
      <c r="N53" t="s">
        <v>1173</v>
      </c>
      <c r="O53" t="s">
        <v>1046</v>
      </c>
      <c r="P53" s="2">
        <v>36085</v>
      </c>
      <c r="Q53" s="5">
        <v>29414.457664000001</v>
      </c>
      <c r="R53" s="2" t="s">
        <v>76</v>
      </c>
      <c r="V53" s="2" t="s">
        <v>1194</v>
      </c>
      <c r="W53" s="2" t="s">
        <v>1195</v>
      </c>
      <c r="X53" s="2" t="s">
        <v>1196</v>
      </c>
      <c r="Y53" s="3">
        <v>43280</v>
      </c>
      <c r="Z53" s="3">
        <v>43279</v>
      </c>
      <c r="AA53" s="2" t="s">
        <v>1197</v>
      </c>
      <c r="AB53" s="2"/>
      <c r="AC53" s="2"/>
      <c r="AD53" s="2"/>
      <c r="AE53" s="2"/>
    </row>
    <row r="54" spans="1:31" x14ac:dyDescent="0.25">
      <c r="A54" s="2">
        <v>2018</v>
      </c>
      <c r="B54" s="3">
        <v>43191</v>
      </c>
      <c r="C54" s="3">
        <v>43220</v>
      </c>
      <c r="D54" s="2" t="s">
        <v>85</v>
      </c>
      <c r="E54" s="2" t="s">
        <v>71</v>
      </c>
      <c r="G54" t="s">
        <v>132</v>
      </c>
      <c r="H54" t="s">
        <v>632</v>
      </c>
      <c r="I54" t="s">
        <v>627</v>
      </c>
      <c r="J54" t="s">
        <v>1046</v>
      </c>
      <c r="K54" t="s">
        <v>1066</v>
      </c>
      <c r="L54">
        <v>27444</v>
      </c>
      <c r="M54" t="s">
        <v>1169</v>
      </c>
      <c r="N54" t="s">
        <v>1170</v>
      </c>
      <c r="O54" t="s">
        <v>1046</v>
      </c>
      <c r="P54" s="2">
        <v>16490</v>
      </c>
      <c r="Q54" s="5">
        <v>14261.19132</v>
      </c>
      <c r="R54" s="2" t="s">
        <v>76</v>
      </c>
      <c r="V54" s="2" t="s">
        <v>1194</v>
      </c>
      <c r="W54" s="2" t="s">
        <v>1195</v>
      </c>
      <c r="X54" s="2" t="s">
        <v>1196</v>
      </c>
      <c r="Y54" s="3">
        <v>43280</v>
      </c>
      <c r="Z54" s="3">
        <v>43279</v>
      </c>
      <c r="AA54" s="2" t="s">
        <v>1197</v>
      </c>
      <c r="AB54" s="2"/>
      <c r="AC54" s="2"/>
      <c r="AD54" s="2"/>
      <c r="AE54" s="2"/>
    </row>
    <row r="55" spans="1:31" x14ac:dyDescent="0.25">
      <c r="A55" s="2">
        <v>2018</v>
      </c>
      <c r="B55" s="3">
        <v>43191</v>
      </c>
      <c r="C55" s="3">
        <v>43220</v>
      </c>
      <c r="D55" s="2" t="s">
        <v>85</v>
      </c>
      <c r="E55" s="2" t="s">
        <v>71</v>
      </c>
      <c r="G55" t="s">
        <v>133</v>
      </c>
      <c r="H55" t="s">
        <v>633</v>
      </c>
      <c r="I55" t="s">
        <v>634</v>
      </c>
      <c r="J55" t="s">
        <v>1046</v>
      </c>
      <c r="K55" t="s">
        <v>1066</v>
      </c>
      <c r="L55">
        <v>28181</v>
      </c>
      <c r="M55" t="s">
        <v>1169</v>
      </c>
      <c r="N55" t="s">
        <v>1170</v>
      </c>
      <c r="O55" t="s">
        <v>1046</v>
      </c>
      <c r="P55" s="2">
        <v>21114</v>
      </c>
      <c r="Q55" s="5">
        <v>17897.504919999999</v>
      </c>
      <c r="R55" s="2" t="s">
        <v>76</v>
      </c>
      <c r="V55" s="2" t="s">
        <v>1194</v>
      </c>
      <c r="W55" s="2" t="s">
        <v>1195</v>
      </c>
      <c r="X55" s="2" t="s">
        <v>1196</v>
      </c>
      <c r="Y55" s="3">
        <v>43280</v>
      </c>
      <c r="Z55" s="3">
        <v>43279</v>
      </c>
      <c r="AA55" s="2" t="s">
        <v>1197</v>
      </c>
      <c r="AB55" s="2"/>
      <c r="AC55" s="2"/>
      <c r="AD55" s="2"/>
      <c r="AE55" s="2"/>
    </row>
    <row r="56" spans="1:31" x14ac:dyDescent="0.25">
      <c r="A56" s="2">
        <v>2018</v>
      </c>
      <c r="B56" s="3">
        <v>43191</v>
      </c>
      <c r="C56" s="3">
        <v>43220</v>
      </c>
      <c r="D56" s="2" t="s">
        <v>85</v>
      </c>
      <c r="E56" s="2" t="s">
        <v>71</v>
      </c>
      <c r="G56" t="s">
        <v>134</v>
      </c>
      <c r="H56" t="s">
        <v>635</v>
      </c>
      <c r="I56" t="s">
        <v>636</v>
      </c>
      <c r="J56" t="s">
        <v>1046</v>
      </c>
      <c r="K56" t="s">
        <v>1069</v>
      </c>
      <c r="L56">
        <v>28252</v>
      </c>
      <c r="M56" t="s">
        <v>1172</v>
      </c>
      <c r="N56" t="s">
        <v>1171</v>
      </c>
      <c r="O56" t="s">
        <v>1046</v>
      </c>
      <c r="P56" s="2">
        <v>35520</v>
      </c>
      <c r="Q56" s="5">
        <v>28982.345664</v>
      </c>
      <c r="R56" s="2" t="s">
        <v>76</v>
      </c>
      <c r="V56" s="2" t="s">
        <v>1194</v>
      </c>
      <c r="W56" s="2" t="s">
        <v>1195</v>
      </c>
      <c r="X56" s="2" t="s">
        <v>1196</v>
      </c>
      <c r="Y56" s="3">
        <v>43280</v>
      </c>
      <c r="Z56" s="3">
        <v>43279</v>
      </c>
      <c r="AA56" s="2" t="s">
        <v>1197</v>
      </c>
      <c r="AB56" s="2"/>
      <c r="AC56" s="2"/>
      <c r="AD56" s="2"/>
      <c r="AE56" s="2"/>
    </row>
    <row r="57" spans="1:31" x14ac:dyDescent="0.25">
      <c r="A57" s="2">
        <v>2018</v>
      </c>
      <c r="B57" s="3">
        <v>43191</v>
      </c>
      <c r="C57" s="3">
        <v>43220</v>
      </c>
      <c r="D57" s="2" t="s">
        <v>85</v>
      </c>
      <c r="E57" s="2" t="s">
        <v>71</v>
      </c>
      <c r="G57" t="s">
        <v>135</v>
      </c>
      <c r="H57" t="s">
        <v>637</v>
      </c>
      <c r="I57" t="s">
        <v>638</v>
      </c>
      <c r="J57" t="s">
        <v>1046</v>
      </c>
      <c r="K57" t="s">
        <v>1069</v>
      </c>
      <c r="L57">
        <v>28783</v>
      </c>
      <c r="M57" t="s">
        <v>1176</v>
      </c>
      <c r="N57" t="s">
        <v>1171</v>
      </c>
      <c r="O57" t="s">
        <v>1046</v>
      </c>
      <c r="P57" s="2">
        <v>29344.02</v>
      </c>
      <c r="Q57" s="5">
        <v>24258.956160000002</v>
      </c>
      <c r="R57" s="2" t="s">
        <v>76</v>
      </c>
      <c r="V57" s="2" t="s">
        <v>1194</v>
      </c>
      <c r="W57" s="2" t="s">
        <v>1195</v>
      </c>
      <c r="X57" s="2" t="s">
        <v>1196</v>
      </c>
      <c r="Y57" s="3">
        <v>43280</v>
      </c>
      <c r="Z57" s="3">
        <v>43279</v>
      </c>
      <c r="AA57" s="2" t="s">
        <v>1197</v>
      </c>
      <c r="AB57" s="2"/>
      <c r="AC57" s="2"/>
      <c r="AD57" s="2"/>
      <c r="AE57" s="2"/>
    </row>
    <row r="58" spans="1:31" x14ac:dyDescent="0.25">
      <c r="A58" s="2">
        <v>2018</v>
      </c>
      <c r="B58" s="3">
        <v>43191</v>
      </c>
      <c r="C58" s="3">
        <v>43220</v>
      </c>
      <c r="D58" s="2" t="s">
        <v>85</v>
      </c>
      <c r="E58" s="2" t="s">
        <v>71</v>
      </c>
      <c r="G58" t="s">
        <v>136</v>
      </c>
      <c r="H58" t="s">
        <v>560</v>
      </c>
      <c r="I58" t="s">
        <v>639</v>
      </c>
      <c r="J58" t="s">
        <v>1051</v>
      </c>
      <c r="K58" t="s">
        <v>1076</v>
      </c>
      <c r="L58">
        <v>28993</v>
      </c>
      <c r="M58" t="s">
        <v>1169</v>
      </c>
      <c r="N58" t="s">
        <v>1171</v>
      </c>
      <c r="O58" t="s">
        <v>1051</v>
      </c>
      <c r="P58" s="2">
        <v>35520</v>
      </c>
      <c r="Q58" s="5">
        <v>28982.345664</v>
      </c>
      <c r="R58" s="2" t="s">
        <v>76</v>
      </c>
      <c r="V58" s="2" t="s">
        <v>1194</v>
      </c>
      <c r="W58" s="2" t="s">
        <v>1195</v>
      </c>
      <c r="X58" s="2" t="s">
        <v>1196</v>
      </c>
      <c r="Y58" s="3">
        <v>43280</v>
      </c>
      <c r="Z58" s="3">
        <v>43279</v>
      </c>
      <c r="AA58" s="2" t="s">
        <v>1197</v>
      </c>
      <c r="AB58" s="2"/>
      <c r="AC58" s="2"/>
      <c r="AD58" s="2"/>
      <c r="AE58" s="2"/>
    </row>
    <row r="59" spans="1:31" x14ac:dyDescent="0.25">
      <c r="A59" s="2">
        <v>2018</v>
      </c>
      <c r="B59" s="3">
        <v>43191</v>
      </c>
      <c r="C59" s="3">
        <v>43220</v>
      </c>
      <c r="D59" s="2" t="s">
        <v>85</v>
      </c>
      <c r="E59" s="2" t="s">
        <v>71</v>
      </c>
      <c r="G59" t="s">
        <v>137</v>
      </c>
      <c r="H59" t="s">
        <v>640</v>
      </c>
      <c r="I59" t="s">
        <v>641</v>
      </c>
      <c r="J59" t="s">
        <v>1047</v>
      </c>
      <c r="K59" t="s">
        <v>1087</v>
      </c>
      <c r="L59">
        <v>29000</v>
      </c>
      <c r="M59" t="s">
        <v>1176</v>
      </c>
      <c r="N59" t="s">
        <v>1171</v>
      </c>
      <c r="O59" t="s">
        <v>1047</v>
      </c>
      <c r="P59" s="2">
        <v>28410</v>
      </c>
      <c r="Q59" s="5">
        <v>23544.617663999998</v>
      </c>
      <c r="R59" s="2" t="s">
        <v>76</v>
      </c>
      <c r="V59" s="2" t="s">
        <v>1194</v>
      </c>
      <c r="W59" s="2" t="s">
        <v>1195</v>
      </c>
      <c r="X59" s="2" t="s">
        <v>1196</v>
      </c>
      <c r="Y59" s="3">
        <v>43280</v>
      </c>
      <c r="Z59" s="3">
        <v>43279</v>
      </c>
      <c r="AA59" s="2" t="s">
        <v>1197</v>
      </c>
      <c r="AB59" s="2"/>
      <c r="AC59" s="2"/>
      <c r="AD59" s="2"/>
      <c r="AE59" s="2"/>
    </row>
    <row r="60" spans="1:31" x14ac:dyDescent="0.25">
      <c r="A60" s="2">
        <v>2018</v>
      </c>
      <c r="B60" s="3">
        <v>43191</v>
      </c>
      <c r="C60" s="3">
        <v>43220</v>
      </c>
      <c r="D60" s="2" t="s">
        <v>85</v>
      </c>
      <c r="E60" s="2" t="s">
        <v>71</v>
      </c>
      <c r="G60" t="s">
        <v>138</v>
      </c>
      <c r="H60" t="s">
        <v>569</v>
      </c>
      <c r="I60" t="s">
        <v>595</v>
      </c>
      <c r="J60" t="s">
        <v>1054</v>
      </c>
      <c r="K60" t="s">
        <v>1069</v>
      </c>
      <c r="L60">
        <v>29119</v>
      </c>
      <c r="M60" t="s">
        <v>1176</v>
      </c>
      <c r="N60" t="s">
        <v>1171</v>
      </c>
      <c r="O60" t="s">
        <v>1054</v>
      </c>
      <c r="P60" s="2">
        <v>66280.72</v>
      </c>
      <c r="Q60" s="5">
        <v>50687.074000000001</v>
      </c>
      <c r="R60" s="2" t="s">
        <v>76</v>
      </c>
      <c r="V60" s="2" t="s">
        <v>1194</v>
      </c>
      <c r="W60" s="2" t="s">
        <v>1195</v>
      </c>
      <c r="X60" s="2" t="s">
        <v>1196</v>
      </c>
      <c r="Y60" s="3">
        <v>43280</v>
      </c>
      <c r="Z60" s="3">
        <v>43279</v>
      </c>
      <c r="AA60" s="2" t="s">
        <v>1197</v>
      </c>
      <c r="AB60" s="2"/>
      <c r="AC60" s="2"/>
      <c r="AD60" s="2"/>
      <c r="AE60" s="2"/>
    </row>
    <row r="61" spans="1:31" x14ac:dyDescent="0.25">
      <c r="A61" s="2">
        <v>2018</v>
      </c>
      <c r="B61" s="3">
        <v>43191</v>
      </c>
      <c r="C61" s="3">
        <v>43220</v>
      </c>
      <c r="D61" s="2" t="s">
        <v>85</v>
      </c>
      <c r="E61" s="2" t="s">
        <v>71</v>
      </c>
      <c r="G61" t="s">
        <v>139</v>
      </c>
      <c r="H61" t="s">
        <v>642</v>
      </c>
      <c r="I61" t="s">
        <v>596</v>
      </c>
      <c r="J61" t="s">
        <v>1047</v>
      </c>
      <c r="K61" t="s">
        <v>1088</v>
      </c>
      <c r="L61">
        <v>29164</v>
      </c>
      <c r="M61" t="s">
        <v>1172</v>
      </c>
      <c r="N61" t="s">
        <v>1171</v>
      </c>
      <c r="O61" t="s">
        <v>1047</v>
      </c>
      <c r="P61" s="2">
        <v>28410</v>
      </c>
      <c r="Q61" s="5">
        <v>23544.617663999998</v>
      </c>
      <c r="R61" s="2" t="s">
        <v>76</v>
      </c>
      <c r="V61" s="2" t="s">
        <v>1194</v>
      </c>
      <c r="W61" s="2" t="s">
        <v>1195</v>
      </c>
      <c r="X61" s="2" t="s">
        <v>1196</v>
      </c>
      <c r="Y61" s="3">
        <v>43280</v>
      </c>
      <c r="Z61" s="3">
        <v>43279</v>
      </c>
      <c r="AA61" s="2" t="s">
        <v>1197</v>
      </c>
      <c r="AB61" s="2"/>
      <c r="AC61" s="2"/>
      <c r="AD61" s="2"/>
      <c r="AE61" s="2"/>
    </row>
    <row r="62" spans="1:31" x14ac:dyDescent="0.25">
      <c r="A62" s="2">
        <v>2018</v>
      </c>
      <c r="B62" s="3">
        <v>43191</v>
      </c>
      <c r="C62" s="3">
        <v>43220</v>
      </c>
      <c r="D62" s="2" t="s">
        <v>85</v>
      </c>
      <c r="E62" s="2" t="s">
        <v>71</v>
      </c>
      <c r="G62" t="s">
        <v>140</v>
      </c>
      <c r="H62" t="s">
        <v>643</v>
      </c>
      <c r="I62" t="s">
        <v>644</v>
      </c>
      <c r="J62" t="s">
        <v>1047</v>
      </c>
      <c r="K62" t="s">
        <v>1089</v>
      </c>
      <c r="L62">
        <v>29287</v>
      </c>
      <c r="M62" t="s">
        <v>1172</v>
      </c>
      <c r="N62" t="s">
        <v>1171</v>
      </c>
      <c r="O62" t="s">
        <v>1047</v>
      </c>
      <c r="P62" s="2">
        <v>28410</v>
      </c>
      <c r="Q62" s="5">
        <v>23544.617663999998</v>
      </c>
      <c r="R62" s="2" t="s">
        <v>76</v>
      </c>
      <c r="V62" s="2" t="s">
        <v>1194</v>
      </c>
      <c r="W62" s="2" t="s">
        <v>1195</v>
      </c>
      <c r="X62" s="2" t="s">
        <v>1196</v>
      </c>
      <c r="Y62" s="3">
        <v>43280</v>
      </c>
      <c r="Z62" s="3">
        <v>43279</v>
      </c>
      <c r="AA62" s="2" t="s">
        <v>1197</v>
      </c>
      <c r="AB62" s="2"/>
      <c r="AC62" s="2"/>
      <c r="AD62" s="2"/>
      <c r="AE62" s="2"/>
    </row>
    <row r="63" spans="1:31" x14ac:dyDescent="0.25">
      <c r="A63" s="2">
        <v>2018</v>
      </c>
      <c r="B63" s="3">
        <v>43191</v>
      </c>
      <c r="C63" s="3">
        <v>43220</v>
      </c>
      <c r="D63" s="2" t="s">
        <v>85</v>
      </c>
      <c r="E63" s="2" t="s">
        <v>71</v>
      </c>
      <c r="G63" t="s">
        <v>94</v>
      </c>
      <c r="H63" t="s">
        <v>110</v>
      </c>
      <c r="I63" t="s">
        <v>612</v>
      </c>
      <c r="J63" t="s">
        <v>1051</v>
      </c>
      <c r="K63" t="s">
        <v>1091</v>
      </c>
      <c r="L63">
        <v>29419</v>
      </c>
      <c r="M63" t="s">
        <v>1169</v>
      </c>
      <c r="N63" t="s">
        <v>1171</v>
      </c>
      <c r="O63" t="s">
        <v>1051</v>
      </c>
      <c r="P63" s="2">
        <v>35520</v>
      </c>
      <c r="Q63" s="5">
        <v>28982.345664</v>
      </c>
      <c r="R63" s="2" t="s">
        <v>76</v>
      </c>
      <c r="V63" s="2" t="s">
        <v>1194</v>
      </c>
      <c r="W63" s="2" t="s">
        <v>1195</v>
      </c>
      <c r="X63" s="2" t="s">
        <v>1196</v>
      </c>
      <c r="Y63" s="3">
        <v>43280</v>
      </c>
      <c r="Z63" s="3">
        <v>43279</v>
      </c>
      <c r="AA63" s="2" t="s">
        <v>1197</v>
      </c>
      <c r="AB63" s="2"/>
      <c r="AC63" s="2"/>
      <c r="AD63" s="2"/>
      <c r="AE63" s="2"/>
    </row>
    <row r="64" spans="1:31" x14ac:dyDescent="0.25">
      <c r="A64" s="2">
        <v>2018</v>
      </c>
      <c r="B64" s="3">
        <v>43191</v>
      </c>
      <c r="C64" s="3">
        <v>43220</v>
      </c>
      <c r="D64" s="2" t="s">
        <v>85</v>
      </c>
      <c r="E64" s="2" t="s">
        <v>71</v>
      </c>
      <c r="G64" t="s">
        <v>141</v>
      </c>
      <c r="H64" t="s">
        <v>595</v>
      </c>
      <c r="I64" t="s">
        <v>647</v>
      </c>
      <c r="J64" t="s">
        <v>1046</v>
      </c>
      <c r="K64" t="s">
        <v>1069</v>
      </c>
      <c r="L64">
        <v>29454</v>
      </c>
      <c r="M64" t="s">
        <v>1169</v>
      </c>
      <c r="N64" t="s">
        <v>1171</v>
      </c>
      <c r="O64" t="s">
        <v>1046</v>
      </c>
      <c r="P64" s="2">
        <v>30651.46</v>
      </c>
      <c r="Q64" s="5">
        <v>25258.886272</v>
      </c>
      <c r="R64" s="2" t="s">
        <v>76</v>
      </c>
      <c r="V64" s="2" t="s">
        <v>1194</v>
      </c>
      <c r="W64" s="2" t="s">
        <v>1195</v>
      </c>
      <c r="X64" s="2" t="s">
        <v>1196</v>
      </c>
      <c r="Y64" s="3">
        <v>43280</v>
      </c>
      <c r="Z64" s="3">
        <v>43279</v>
      </c>
      <c r="AA64" s="2" t="s">
        <v>1197</v>
      </c>
      <c r="AB64" s="2"/>
      <c r="AC64" s="2"/>
      <c r="AD64" s="2"/>
      <c r="AE64" s="2"/>
    </row>
    <row r="65" spans="1:31" x14ac:dyDescent="0.25">
      <c r="A65" s="2">
        <v>2018</v>
      </c>
      <c r="B65" s="3">
        <v>43191</v>
      </c>
      <c r="C65" s="3">
        <v>43220</v>
      </c>
      <c r="D65" s="2" t="s">
        <v>85</v>
      </c>
      <c r="E65" s="2" t="s">
        <v>71</v>
      </c>
      <c r="G65" t="s">
        <v>142</v>
      </c>
      <c r="H65" t="s">
        <v>648</v>
      </c>
      <c r="I65" t="s">
        <v>593</v>
      </c>
      <c r="J65" t="s">
        <v>1046</v>
      </c>
      <c r="K65" t="s">
        <v>1069</v>
      </c>
      <c r="L65">
        <v>29754</v>
      </c>
      <c r="M65" t="s">
        <v>1176</v>
      </c>
      <c r="N65" t="s">
        <v>1171</v>
      </c>
      <c r="O65" t="s">
        <v>1046</v>
      </c>
      <c r="P65" s="2">
        <v>29344.02</v>
      </c>
      <c r="Q65" s="5">
        <v>24258.956160000002</v>
      </c>
      <c r="R65" s="2" t="s">
        <v>76</v>
      </c>
      <c r="V65" s="2" t="s">
        <v>1194</v>
      </c>
      <c r="W65" s="2" t="s">
        <v>1195</v>
      </c>
      <c r="X65" s="2" t="s">
        <v>1196</v>
      </c>
      <c r="Y65" s="3">
        <v>43280</v>
      </c>
      <c r="Z65" s="3">
        <v>43279</v>
      </c>
      <c r="AA65" s="2" t="s">
        <v>1197</v>
      </c>
      <c r="AB65" s="2"/>
      <c r="AC65" s="2"/>
      <c r="AD65" s="2"/>
      <c r="AE65" s="2"/>
    </row>
    <row r="66" spans="1:31" x14ac:dyDescent="0.25">
      <c r="A66" s="2">
        <v>2018</v>
      </c>
      <c r="B66" s="3">
        <v>43191</v>
      </c>
      <c r="C66" s="3">
        <v>43220</v>
      </c>
      <c r="D66" s="2" t="s">
        <v>85</v>
      </c>
      <c r="E66" s="2" t="s">
        <v>71</v>
      </c>
      <c r="G66" t="s">
        <v>143</v>
      </c>
      <c r="H66" t="s">
        <v>649</v>
      </c>
      <c r="I66" t="s">
        <v>649</v>
      </c>
      <c r="J66" t="s">
        <v>1047</v>
      </c>
      <c r="K66" t="s">
        <v>1092</v>
      </c>
      <c r="L66">
        <v>29783</v>
      </c>
      <c r="M66" t="s">
        <v>1172</v>
      </c>
      <c r="N66" t="s">
        <v>1171</v>
      </c>
      <c r="O66" t="s">
        <v>1047</v>
      </c>
      <c r="P66" s="2">
        <v>28410</v>
      </c>
      <c r="Q66" s="5">
        <v>23544.617663999998</v>
      </c>
      <c r="R66" s="2" t="s">
        <v>76</v>
      </c>
      <c r="V66" s="2" t="s">
        <v>1194</v>
      </c>
      <c r="W66" s="2" t="s">
        <v>1195</v>
      </c>
      <c r="X66" s="2" t="s">
        <v>1196</v>
      </c>
      <c r="Y66" s="3">
        <v>43280</v>
      </c>
      <c r="Z66" s="3">
        <v>43279</v>
      </c>
      <c r="AA66" s="2" t="s">
        <v>1197</v>
      </c>
      <c r="AB66" s="2"/>
      <c r="AC66" s="2"/>
      <c r="AD66" s="2"/>
      <c r="AE66" s="2"/>
    </row>
    <row r="67" spans="1:31" x14ac:dyDescent="0.25">
      <c r="A67" s="2">
        <v>2018</v>
      </c>
      <c r="B67" s="3">
        <v>43191</v>
      </c>
      <c r="C67" s="3">
        <v>43220</v>
      </c>
      <c r="D67" s="2" t="s">
        <v>85</v>
      </c>
      <c r="E67" s="2" t="s">
        <v>71</v>
      </c>
      <c r="G67" t="s">
        <v>144</v>
      </c>
      <c r="H67" t="s">
        <v>650</v>
      </c>
      <c r="I67" t="s">
        <v>651</v>
      </c>
      <c r="J67" t="s">
        <v>1046</v>
      </c>
      <c r="K67" t="s">
        <v>1093</v>
      </c>
      <c r="L67">
        <v>30408</v>
      </c>
      <c r="M67" t="s">
        <v>1176</v>
      </c>
      <c r="N67" t="s">
        <v>1171</v>
      </c>
      <c r="O67" t="s">
        <v>1046</v>
      </c>
      <c r="P67" s="2">
        <v>16392.28</v>
      </c>
      <c r="Q67" s="5">
        <v>14184.344311999999</v>
      </c>
      <c r="R67" s="2" t="s">
        <v>76</v>
      </c>
      <c r="V67" s="2" t="s">
        <v>1194</v>
      </c>
      <c r="W67" s="2" t="s">
        <v>1195</v>
      </c>
      <c r="X67" s="2" t="s">
        <v>1196</v>
      </c>
      <c r="Y67" s="3">
        <v>43280</v>
      </c>
      <c r="Z67" s="3">
        <v>43279</v>
      </c>
      <c r="AA67" s="2" t="s">
        <v>1197</v>
      </c>
      <c r="AB67" s="2"/>
      <c r="AC67" s="2"/>
      <c r="AD67" s="2"/>
      <c r="AE67" s="2"/>
    </row>
    <row r="68" spans="1:31" x14ac:dyDescent="0.25">
      <c r="A68" s="2">
        <v>2018</v>
      </c>
      <c r="B68" s="3">
        <v>43191</v>
      </c>
      <c r="C68" s="3">
        <v>43220</v>
      </c>
      <c r="D68" s="2" t="s">
        <v>85</v>
      </c>
      <c r="E68" s="2" t="s">
        <v>71</v>
      </c>
      <c r="G68" t="s">
        <v>145</v>
      </c>
      <c r="H68" t="s">
        <v>652</v>
      </c>
      <c r="I68" t="s">
        <v>636</v>
      </c>
      <c r="J68" t="s">
        <v>1047</v>
      </c>
      <c r="K68" t="s">
        <v>1083</v>
      </c>
      <c r="L68">
        <v>30472</v>
      </c>
      <c r="M68" t="s">
        <v>1169</v>
      </c>
      <c r="N68" t="s">
        <v>1171</v>
      </c>
      <c r="O68" t="s">
        <v>1047</v>
      </c>
      <c r="P68" s="2">
        <v>28410</v>
      </c>
      <c r="Q68" s="5">
        <v>23544.617663999998</v>
      </c>
      <c r="R68" s="2" t="s">
        <v>76</v>
      </c>
      <c r="V68" s="2" t="s">
        <v>1194</v>
      </c>
      <c r="W68" s="2" t="s">
        <v>1195</v>
      </c>
      <c r="X68" s="2" t="s">
        <v>1196</v>
      </c>
      <c r="Y68" s="3">
        <v>43280</v>
      </c>
      <c r="Z68" s="3">
        <v>43279</v>
      </c>
      <c r="AA68" s="2" t="s">
        <v>1197</v>
      </c>
      <c r="AB68" s="2"/>
      <c r="AC68" s="2"/>
      <c r="AD68" s="2"/>
      <c r="AE68" s="2"/>
    </row>
    <row r="69" spans="1:31" x14ac:dyDescent="0.25">
      <c r="A69" s="2">
        <v>2018</v>
      </c>
      <c r="B69" s="3">
        <v>43191</v>
      </c>
      <c r="C69" s="3">
        <v>43220</v>
      </c>
      <c r="D69" s="2" t="s">
        <v>85</v>
      </c>
      <c r="E69" s="2" t="s">
        <v>71</v>
      </c>
      <c r="G69" t="s">
        <v>146</v>
      </c>
      <c r="H69" t="s">
        <v>652</v>
      </c>
      <c r="I69" t="s">
        <v>653</v>
      </c>
      <c r="J69" t="s">
        <v>1046</v>
      </c>
      <c r="K69" t="s">
        <v>1066</v>
      </c>
      <c r="L69">
        <v>30619</v>
      </c>
      <c r="M69" t="s">
        <v>1169</v>
      </c>
      <c r="N69" t="s">
        <v>1170</v>
      </c>
      <c r="O69" t="s">
        <v>1046</v>
      </c>
      <c r="P69" s="2">
        <v>16234</v>
      </c>
      <c r="Q69" s="5">
        <v>14059.87292</v>
      </c>
      <c r="R69" s="2" t="s">
        <v>76</v>
      </c>
      <c r="V69" s="2" t="s">
        <v>1194</v>
      </c>
      <c r="W69" s="2" t="s">
        <v>1195</v>
      </c>
      <c r="X69" s="2" t="s">
        <v>1196</v>
      </c>
      <c r="Y69" s="3">
        <v>43280</v>
      </c>
      <c r="Z69" s="3">
        <v>43279</v>
      </c>
      <c r="AA69" s="2" t="s">
        <v>1197</v>
      </c>
      <c r="AB69" s="2"/>
      <c r="AC69" s="2"/>
      <c r="AD69" s="2"/>
      <c r="AE69" s="2"/>
    </row>
    <row r="70" spans="1:31" x14ac:dyDescent="0.25">
      <c r="A70" s="2">
        <v>2018</v>
      </c>
      <c r="B70" s="3">
        <v>43191</v>
      </c>
      <c r="C70" s="3">
        <v>43220</v>
      </c>
      <c r="D70" s="2" t="s">
        <v>85</v>
      </c>
      <c r="E70" s="2" t="s">
        <v>71</v>
      </c>
      <c r="G70" t="s">
        <v>147</v>
      </c>
      <c r="H70" t="s">
        <v>654</v>
      </c>
      <c r="I70" t="s">
        <v>655</v>
      </c>
      <c r="J70" t="s">
        <v>1046</v>
      </c>
      <c r="K70" t="s">
        <v>1066</v>
      </c>
      <c r="L70">
        <v>30620</v>
      </c>
      <c r="M70" t="s">
        <v>1169</v>
      </c>
      <c r="N70" t="s">
        <v>1170</v>
      </c>
      <c r="O70" t="s">
        <v>1046</v>
      </c>
      <c r="P70" s="2">
        <v>15357</v>
      </c>
      <c r="Q70" s="5">
        <v>13370.200120000001</v>
      </c>
      <c r="R70" s="2" t="s">
        <v>76</v>
      </c>
      <c r="V70" s="2" t="s">
        <v>1194</v>
      </c>
      <c r="W70" s="2" t="s">
        <v>1195</v>
      </c>
      <c r="X70" s="2" t="s">
        <v>1196</v>
      </c>
      <c r="Y70" s="3">
        <v>43280</v>
      </c>
      <c r="Z70" s="3">
        <v>43279</v>
      </c>
      <c r="AA70" s="2" t="s">
        <v>1197</v>
      </c>
      <c r="AB70" s="2"/>
      <c r="AC70" s="2"/>
      <c r="AD70" s="2"/>
      <c r="AE70" s="2"/>
    </row>
    <row r="71" spans="1:31" x14ac:dyDescent="0.25">
      <c r="A71" s="2">
        <v>2018</v>
      </c>
      <c r="B71" s="3">
        <v>43191</v>
      </c>
      <c r="C71" s="3">
        <v>43220</v>
      </c>
      <c r="D71" s="2" t="s">
        <v>85</v>
      </c>
      <c r="E71" s="2" t="s">
        <v>71</v>
      </c>
      <c r="G71" t="s">
        <v>148</v>
      </c>
      <c r="H71" t="s">
        <v>578</v>
      </c>
      <c r="I71" t="s">
        <v>656</v>
      </c>
      <c r="J71" t="s">
        <v>1046</v>
      </c>
      <c r="K71" t="s">
        <v>1069</v>
      </c>
      <c r="L71">
        <v>30671</v>
      </c>
      <c r="M71" t="s">
        <v>1172</v>
      </c>
      <c r="N71" t="s">
        <v>1171</v>
      </c>
      <c r="O71" t="s">
        <v>1046</v>
      </c>
      <c r="P71" s="2">
        <v>35520</v>
      </c>
      <c r="Q71" s="5">
        <v>28982.345664</v>
      </c>
      <c r="R71" s="2" t="s">
        <v>76</v>
      </c>
      <c r="V71" s="2" t="s">
        <v>1194</v>
      </c>
      <c r="W71" s="2" t="s">
        <v>1195</v>
      </c>
      <c r="X71" s="2" t="s">
        <v>1196</v>
      </c>
      <c r="Y71" s="3">
        <v>43280</v>
      </c>
      <c r="Z71" s="3">
        <v>43279</v>
      </c>
      <c r="AA71" s="2" t="s">
        <v>1197</v>
      </c>
      <c r="AB71" s="2"/>
      <c r="AC71" s="2"/>
      <c r="AD71" s="2"/>
      <c r="AE71" s="2"/>
    </row>
    <row r="72" spans="1:31" x14ac:dyDescent="0.25">
      <c r="A72" s="2">
        <v>2018</v>
      </c>
      <c r="B72" s="3">
        <v>43191</v>
      </c>
      <c r="C72" s="3">
        <v>43220</v>
      </c>
      <c r="D72" s="2" t="s">
        <v>85</v>
      </c>
      <c r="E72" s="2" t="s">
        <v>71</v>
      </c>
      <c r="G72" t="s">
        <v>113</v>
      </c>
      <c r="H72" t="s">
        <v>652</v>
      </c>
      <c r="I72" t="s">
        <v>557</v>
      </c>
      <c r="J72" t="s">
        <v>1049</v>
      </c>
      <c r="K72" t="s">
        <v>1066</v>
      </c>
      <c r="L72">
        <v>30757</v>
      </c>
      <c r="M72" t="s">
        <v>1169</v>
      </c>
      <c r="N72" t="s">
        <v>1170</v>
      </c>
      <c r="O72" t="s">
        <v>1049</v>
      </c>
      <c r="P72" s="2">
        <v>12772</v>
      </c>
      <c r="Q72" s="5">
        <v>11337.35612</v>
      </c>
      <c r="R72" s="2" t="s">
        <v>76</v>
      </c>
      <c r="V72" s="2" t="s">
        <v>1194</v>
      </c>
      <c r="W72" s="2" t="s">
        <v>1195</v>
      </c>
      <c r="X72" s="2" t="s">
        <v>1196</v>
      </c>
      <c r="Y72" s="3">
        <v>43280</v>
      </c>
      <c r="Z72" s="3">
        <v>43279</v>
      </c>
      <c r="AA72" s="2" t="s">
        <v>1197</v>
      </c>
      <c r="AB72" s="2"/>
      <c r="AC72" s="2"/>
      <c r="AD72" s="2"/>
      <c r="AE72" s="2"/>
    </row>
    <row r="73" spans="1:31" x14ac:dyDescent="0.25">
      <c r="A73" s="2">
        <v>2018</v>
      </c>
      <c r="B73" s="3">
        <v>43191</v>
      </c>
      <c r="C73" s="3">
        <v>43220</v>
      </c>
      <c r="D73" s="2" t="s">
        <v>85</v>
      </c>
      <c r="E73" s="2" t="s">
        <v>71</v>
      </c>
      <c r="G73" t="s">
        <v>149</v>
      </c>
      <c r="H73" t="s">
        <v>593</v>
      </c>
      <c r="I73" t="s">
        <v>657</v>
      </c>
      <c r="J73" t="s">
        <v>1052</v>
      </c>
      <c r="K73" t="s">
        <v>1094</v>
      </c>
      <c r="L73">
        <v>30842</v>
      </c>
      <c r="M73" t="s">
        <v>1180</v>
      </c>
      <c r="N73" t="s">
        <v>1171</v>
      </c>
      <c r="O73" t="s">
        <v>1052</v>
      </c>
      <c r="P73" s="2">
        <v>38990</v>
      </c>
      <c r="Q73" s="5">
        <v>31583.57</v>
      </c>
      <c r="R73" s="2" t="s">
        <v>76</v>
      </c>
      <c r="V73" s="2" t="s">
        <v>1194</v>
      </c>
      <c r="W73" s="2" t="s">
        <v>1195</v>
      </c>
      <c r="X73" s="2" t="s">
        <v>1196</v>
      </c>
      <c r="Y73" s="3">
        <v>43280</v>
      </c>
      <c r="Z73" s="3">
        <v>43279</v>
      </c>
      <c r="AA73" s="2" t="s">
        <v>1197</v>
      </c>
      <c r="AB73" s="2"/>
      <c r="AC73" s="2"/>
      <c r="AD73" s="2"/>
      <c r="AE73" s="2"/>
    </row>
    <row r="74" spans="1:31" x14ac:dyDescent="0.25">
      <c r="A74" s="2">
        <v>2018</v>
      </c>
      <c r="B74" s="3">
        <v>43191</v>
      </c>
      <c r="C74" s="3">
        <v>43220</v>
      </c>
      <c r="D74" s="2" t="s">
        <v>85</v>
      </c>
      <c r="E74" s="2" t="s">
        <v>71</v>
      </c>
      <c r="G74" t="s">
        <v>150</v>
      </c>
      <c r="H74" t="s">
        <v>658</v>
      </c>
      <c r="I74" t="s">
        <v>659</v>
      </c>
      <c r="J74" t="s">
        <v>1049</v>
      </c>
      <c r="K74" t="s">
        <v>1095</v>
      </c>
      <c r="L74">
        <v>31008</v>
      </c>
      <c r="M74" t="s">
        <v>1177</v>
      </c>
      <c r="N74" t="s">
        <v>1181</v>
      </c>
      <c r="O74" t="s">
        <v>1049</v>
      </c>
      <c r="P74" s="2">
        <v>11110.72</v>
      </c>
      <c r="Q74" s="5">
        <v>9999.9885119999999</v>
      </c>
      <c r="R74" s="2" t="s">
        <v>76</v>
      </c>
      <c r="V74" s="2" t="s">
        <v>1194</v>
      </c>
      <c r="W74" s="2" t="s">
        <v>1195</v>
      </c>
      <c r="X74" s="2" t="s">
        <v>1196</v>
      </c>
      <c r="Y74" s="3">
        <v>43280</v>
      </c>
      <c r="Z74" s="3">
        <v>43279</v>
      </c>
      <c r="AA74" s="2" t="s">
        <v>1197</v>
      </c>
      <c r="AB74" s="2"/>
      <c r="AC74" s="2"/>
      <c r="AD74" s="2"/>
      <c r="AE74" s="2"/>
    </row>
    <row r="75" spans="1:31" x14ac:dyDescent="0.25">
      <c r="A75" s="2">
        <v>2018</v>
      </c>
      <c r="B75" s="3">
        <v>43191</v>
      </c>
      <c r="C75" s="3">
        <v>43220</v>
      </c>
      <c r="D75" s="2" t="s">
        <v>85</v>
      </c>
      <c r="E75" s="2" t="s">
        <v>71</v>
      </c>
      <c r="G75" t="s">
        <v>151</v>
      </c>
      <c r="H75" t="s">
        <v>656</v>
      </c>
      <c r="I75" t="s">
        <v>660</v>
      </c>
      <c r="J75" t="s">
        <v>1047</v>
      </c>
      <c r="K75" t="s">
        <v>1096</v>
      </c>
      <c r="L75">
        <v>31647</v>
      </c>
      <c r="M75" t="s">
        <v>1169</v>
      </c>
      <c r="N75" t="s">
        <v>1171</v>
      </c>
      <c r="O75" t="s">
        <v>1047</v>
      </c>
      <c r="P75" s="2">
        <v>28410</v>
      </c>
      <c r="Q75" s="5">
        <v>23544.617663999998</v>
      </c>
      <c r="R75" s="2" t="s">
        <v>76</v>
      </c>
      <c r="V75" s="2" t="s">
        <v>1194</v>
      </c>
      <c r="W75" s="2" t="s">
        <v>1195</v>
      </c>
      <c r="X75" s="2" t="s">
        <v>1196</v>
      </c>
      <c r="Y75" s="3">
        <v>43280</v>
      </c>
      <c r="Z75" s="3">
        <v>43279</v>
      </c>
      <c r="AA75" s="2" t="s">
        <v>1197</v>
      </c>
      <c r="AB75" s="2"/>
      <c r="AC75" s="2"/>
      <c r="AD75" s="2"/>
      <c r="AE75" s="2"/>
    </row>
    <row r="76" spans="1:31" x14ac:dyDescent="0.25">
      <c r="A76" s="2">
        <v>2018</v>
      </c>
      <c r="B76" s="3">
        <v>43191</v>
      </c>
      <c r="C76" s="3">
        <v>43220</v>
      </c>
      <c r="D76" s="2" t="s">
        <v>85</v>
      </c>
      <c r="E76" s="2" t="s">
        <v>71</v>
      </c>
      <c r="G76" t="s">
        <v>148</v>
      </c>
      <c r="H76" t="s">
        <v>661</v>
      </c>
      <c r="I76" t="s">
        <v>630</v>
      </c>
      <c r="J76" t="s">
        <v>1047</v>
      </c>
      <c r="K76" t="s">
        <v>1097</v>
      </c>
      <c r="L76">
        <v>31846</v>
      </c>
      <c r="M76" t="s">
        <v>1172</v>
      </c>
      <c r="N76" t="s">
        <v>1171</v>
      </c>
      <c r="O76" t="s">
        <v>1047</v>
      </c>
      <c r="P76" s="2">
        <v>28410</v>
      </c>
      <c r="Q76" s="5">
        <v>23544.617663999998</v>
      </c>
      <c r="R76" s="2" t="s">
        <v>76</v>
      </c>
      <c r="V76" s="2" t="s">
        <v>1194</v>
      </c>
      <c r="W76" s="2" t="s">
        <v>1195</v>
      </c>
      <c r="X76" s="2" t="s">
        <v>1196</v>
      </c>
      <c r="Y76" s="3">
        <v>43280</v>
      </c>
      <c r="Z76" s="3">
        <v>43279</v>
      </c>
      <c r="AA76" s="2" t="s">
        <v>1197</v>
      </c>
      <c r="AB76" s="2"/>
      <c r="AC76" s="2"/>
      <c r="AD76" s="2"/>
      <c r="AE76" s="2"/>
    </row>
    <row r="77" spans="1:31" x14ac:dyDescent="0.25">
      <c r="A77" s="2">
        <v>2018</v>
      </c>
      <c r="B77" s="3">
        <v>43191</v>
      </c>
      <c r="C77" s="3">
        <v>43220</v>
      </c>
      <c r="D77" s="2" t="s">
        <v>85</v>
      </c>
      <c r="E77" s="2" t="s">
        <v>71</v>
      </c>
      <c r="G77" t="s">
        <v>152</v>
      </c>
      <c r="H77" t="s">
        <v>662</v>
      </c>
      <c r="I77" t="s">
        <v>578</v>
      </c>
      <c r="J77" t="s">
        <v>1046</v>
      </c>
      <c r="K77" t="s">
        <v>1066</v>
      </c>
      <c r="L77">
        <v>31871</v>
      </c>
      <c r="M77" t="s">
        <v>1169</v>
      </c>
      <c r="N77" t="s">
        <v>1170</v>
      </c>
      <c r="O77" t="s">
        <v>1046</v>
      </c>
      <c r="P77" s="2">
        <v>18280</v>
      </c>
      <c r="Q77" s="5">
        <v>15668.847320000001</v>
      </c>
      <c r="R77" s="2" t="s">
        <v>76</v>
      </c>
      <c r="V77" s="2" t="s">
        <v>1194</v>
      </c>
      <c r="W77" s="2" t="s">
        <v>1195</v>
      </c>
      <c r="X77" s="2" t="s">
        <v>1196</v>
      </c>
      <c r="Y77" s="3">
        <v>43280</v>
      </c>
      <c r="Z77" s="3">
        <v>43279</v>
      </c>
      <c r="AA77" s="2" t="s">
        <v>1197</v>
      </c>
      <c r="AB77" s="2"/>
      <c r="AC77" s="2"/>
      <c r="AD77" s="2"/>
      <c r="AE77" s="2"/>
    </row>
    <row r="78" spans="1:31" x14ac:dyDescent="0.25">
      <c r="A78" s="2">
        <v>2018</v>
      </c>
      <c r="B78" s="3">
        <v>43191</v>
      </c>
      <c r="C78" s="3">
        <v>43220</v>
      </c>
      <c r="D78" s="2" t="s">
        <v>85</v>
      </c>
      <c r="E78" s="2" t="s">
        <v>71</v>
      </c>
      <c r="G78" t="s">
        <v>153</v>
      </c>
      <c r="H78" t="s">
        <v>560</v>
      </c>
      <c r="I78" t="s">
        <v>663</v>
      </c>
      <c r="J78" t="s">
        <v>1046</v>
      </c>
      <c r="K78" t="s">
        <v>1098</v>
      </c>
      <c r="L78">
        <v>31903</v>
      </c>
      <c r="M78" t="s">
        <v>1169</v>
      </c>
      <c r="N78" t="s">
        <v>1171</v>
      </c>
      <c r="O78" t="s">
        <v>1046</v>
      </c>
      <c r="P78" s="2">
        <v>23787.58</v>
      </c>
      <c r="Q78" s="5">
        <v>20000.008232</v>
      </c>
      <c r="R78" s="2" t="s">
        <v>76</v>
      </c>
      <c r="V78" s="2" t="s">
        <v>1194</v>
      </c>
      <c r="W78" s="2" t="s">
        <v>1195</v>
      </c>
      <c r="X78" s="2" t="s">
        <v>1196</v>
      </c>
      <c r="Y78" s="3">
        <v>43280</v>
      </c>
      <c r="Z78" s="3">
        <v>43279</v>
      </c>
      <c r="AA78" s="2" t="s">
        <v>1197</v>
      </c>
      <c r="AB78" s="2"/>
      <c r="AC78" s="2"/>
      <c r="AD78" s="2"/>
      <c r="AE78" s="2"/>
    </row>
    <row r="79" spans="1:31" x14ac:dyDescent="0.25">
      <c r="A79" s="2">
        <v>2018</v>
      </c>
      <c r="B79" s="3">
        <v>43191</v>
      </c>
      <c r="C79" s="3">
        <v>43220</v>
      </c>
      <c r="D79" s="2" t="s">
        <v>85</v>
      </c>
      <c r="E79" s="2" t="s">
        <v>71</v>
      </c>
      <c r="G79" t="s">
        <v>154</v>
      </c>
      <c r="H79" t="s">
        <v>664</v>
      </c>
      <c r="I79" t="s">
        <v>665</v>
      </c>
      <c r="J79" t="s">
        <v>1049</v>
      </c>
      <c r="K79" t="s">
        <v>1099</v>
      </c>
      <c r="L79">
        <v>32052</v>
      </c>
      <c r="M79" t="s">
        <v>1176</v>
      </c>
      <c r="N79" t="s">
        <v>1173</v>
      </c>
      <c r="O79" t="s">
        <v>1049</v>
      </c>
      <c r="P79" s="2">
        <v>8826.9599999999991</v>
      </c>
      <c r="Q79" s="5">
        <v>8102.3599999999988</v>
      </c>
      <c r="R79" s="2" t="s">
        <v>76</v>
      </c>
      <c r="V79" s="2" t="s">
        <v>1194</v>
      </c>
      <c r="W79" s="2" t="s">
        <v>1195</v>
      </c>
      <c r="X79" s="2" t="s">
        <v>1196</v>
      </c>
      <c r="Y79" s="3">
        <v>43280</v>
      </c>
      <c r="Z79" s="3">
        <v>43279</v>
      </c>
      <c r="AA79" s="2" t="s">
        <v>1197</v>
      </c>
      <c r="AB79" s="2"/>
      <c r="AC79" s="2"/>
      <c r="AD79" s="2"/>
      <c r="AE79" s="2"/>
    </row>
    <row r="80" spans="1:31" x14ac:dyDescent="0.25">
      <c r="A80" s="2">
        <v>2018</v>
      </c>
      <c r="B80" s="3">
        <v>43191</v>
      </c>
      <c r="C80" s="3">
        <v>43220</v>
      </c>
      <c r="D80" s="2" t="s">
        <v>85</v>
      </c>
      <c r="E80" s="2" t="s">
        <v>71</v>
      </c>
      <c r="G80" t="s">
        <v>155</v>
      </c>
      <c r="H80" t="s">
        <v>666</v>
      </c>
      <c r="I80" t="s">
        <v>667</v>
      </c>
      <c r="J80" t="s">
        <v>1049</v>
      </c>
      <c r="K80" t="s">
        <v>1077</v>
      </c>
      <c r="L80">
        <v>32314</v>
      </c>
      <c r="M80" t="s">
        <v>1169</v>
      </c>
      <c r="N80" t="s">
        <v>1173</v>
      </c>
      <c r="O80" t="s">
        <v>1049</v>
      </c>
      <c r="P80" s="2">
        <v>13670.62</v>
      </c>
      <c r="Q80" s="5">
        <v>12044.030888000001</v>
      </c>
      <c r="R80" s="2" t="s">
        <v>76</v>
      </c>
      <c r="V80" s="2" t="s">
        <v>1194</v>
      </c>
      <c r="W80" s="2" t="s">
        <v>1195</v>
      </c>
      <c r="X80" s="2" t="s">
        <v>1196</v>
      </c>
      <c r="Y80" s="3">
        <v>43280</v>
      </c>
      <c r="Z80" s="3">
        <v>43279</v>
      </c>
      <c r="AA80" s="2" t="s">
        <v>1197</v>
      </c>
      <c r="AB80" s="2"/>
      <c r="AC80" s="2"/>
      <c r="AD80" s="2"/>
      <c r="AE80" s="2"/>
    </row>
    <row r="81" spans="1:31" x14ac:dyDescent="0.25">
      <c r="A81" s="2">
        <v>2018</v>
      </c>
      <c r="B81" s="3">
        <v>43191</v>
      </c>
      <c r="C81" s="3">
        <v>43220</v>
      </c>
      <c r="D81" s="2" t="s">
        <v>85</v>
      </c>
      <c r="E81" s="2" t="s">
        <v>71</v>
      </c>
      <c r="G81" t="s">
        <v>156</v>
      </c>
      <c r="H81" t="s">
        <v>668</v>
      </c>
      <c r="I81" t="s">
        <v>669</v>
      </c>
      <c r="J81" t="s">
        <v>1049</v>
      </c>
      <c r="K81" t="s">
        <v>1077</v>
      </c>
      <c r="L81">
        <v>32315</v>
      </c>
      <c r="M81" t="s">
        <v>1169</v>
      </c>
      <c r="N81" t="s">
        <v>1173</v>
      </c>
      <c r="O81" t="s">
        <v>1049</v>
      </c>
      <c r="P81" s="2">
        <v>12399</v>
      </c>
      <c r="Q81" s="5">
        <v>11044.028920000001</v>
      </c>
      <c r="R81" s="2" t="s">
        <v>76</v>
      </c>
      <c r="V81" s="2" t="s">
        <v>1194</v>
      </c>
      <c r="W81" s="2" t="s">
        <v>1195</v>
      </c>
      <c r="X81" s="2" t="s">
        <v>1196</v>
      </c>
      <c r="Y81" s="3">
        <v>43280</v>
      </c>
      <c r="Z81" s="3">
        <v>43279</v>
      </c>
      <c r="AA81" s="2" t="s">
        <v>1197</v>
      </c>
      <c r="AB81" s="2"/>
      <c r="AC81" s="2"/>
      <c r="AD81" s="2"/>
      <c r="AE81" s="2"/>
    </row>
    <row r="82" spans="1:31" x14ac:dyDescent="0.25">
      <c r="A82" s="2">
        <v>2018</v>
      </c>
      <c r="B82" s="3">
        <v>43191</v>
      </c>
      <c r="C82" s="3">
        <v>43220</v>
      </c>
      <c r="D82" s="2" t="s">
        <v>85</v>
      </c>
      <c r="E82" s="2" t="s">
        <v>71</v>
      </c>
      <c r="G82" t="s">
        <v>150</v>
      </c>
      <c r="H82" t="s">
        <v>560</v>
      </c>
      <c r="I82" t="s">
        <v>554</v>
      </c>
      <c r="J82" t="s">
        <v>1046</v>
      </c>
      <c r="K82" t="s">
        <v>1077</v>
      </c>
      <c r="L82">
        <v>32316</v>
      </c>
      <c r="M82" t="s">
        <v>1169</v>
      </c>
      <c r="N82" t="s">
        <v>1173</v>
      </c>
      <c r="O82" t="s">
        <v>1046</v>
      </c>
      <c r="P82" s="2">
        <v>16213.84</v>
      </c>
      <c r="Q82" s="5">
        <v>14044.019096</v>
      </c>
      <c r="R82" s="2" t="s">
        <v>76</v>
      </c>
      <c r="V82" s="2" t="s">
        <v>1194</v>
      </c>
      <c r="W82" s="2" t="s">
        <v>1195</v>
      </c>
      <c r="X82" s="2" t="s">
        <v>1196</v>
      </c>
      <c r="Y82" s="3">
        <v>43280</v>
      </c>
      <c r="Z82" s="3">
        <v>43279</v>
      </c>
      <c r="AA82" s="2" t="s">
        <v>1197</v>
      </c>
      <c r="AB82" s="2"/>
      <c r="AC82" s="2"/>
      <c r="AD82" s="2"/>
      <c r="AE82" s="2"/>
    </row>
    <row r="83" spans="1:31" x14ac:dyDescent="0.25">
      <c r="A83" s="2">
        <v>2018</v>
      </c>
      <c r="B83" s="3">
        <v>43191</v>
      </c>
      <c r="C83" s="3">
        <v>43220</v>
      </c>
      <c r="D83" s="2" t="s">
        <v>85</v>
      </c>
      <c r="E83" s="2" t="s">
        <v>71</v>
      </c>
      <c r="G83" t="s">
        <v>157</v>
      </c>
      <c r="H83" t="s">
        <v>616</v>
      </c>
      <c r="I83" t="s">
        <v>616</v>
      </c>
      <c r="J83" t="s">
        <v>1046</v>
      </c>
      <c r="K83" t="s">
        <v>1077</v>
      </c>
      <c r="L83">
        <v>32317</v>
      </c>
      <c r="M83" t="s">
        <v>1169</v>
      </c>
      <c r="N83" t="s">
        <v>1173</v>
      </c>
      <c r="O83" t="s">
        <v>1046</v>
      </c>
      <c r="P83" s="2">
        <v>16213.84</v>
      </c>
      <c r="Q83" s="5">
        <v>14044.019096</v>
      </c>
      <c r="R83" s="2" t="s">
        <v>76</v>
      </c>
      <c r="V83" s="2" t="s">
        <v>1194</v>
      </c>
      <c r="W83" s="2" t="s">
        <v>1195</v>
      </c>
      <c r="X83" s="2" t="s">
        <v>1196</v>
      </c>
      <c r="Y83" s="3">
        <v>43280</v>
      </c>
      <c r="Z83" s="3">
        <v>43279</v>
      </c>
      <c r="AA83" s="2" t="s">
        <v>1197</v>
      </c>
      <c r="AB83" s="2"/>
      <c r="AC83" s="2"/>
      <c r="AD83" s="2"/>
      <c r="AE83" s="2"/>
    </row>
    <row r="84" spans="1:31" x14ac:dyDescent="0.25">
      <c r="A84" s="2">
        <v>2018</v>
      </c>
      <c r="B84" s="3">
        <v>43191</v>
      </c>
      <c r="C84" s="3">
        <v>43220</v>
      </c>
      <c r="D84" s="2" t="s">
        <v>85</v>
      </c>
      <c r="E84" s="2" t="s">
        <v>71</v>
      </c>
      <c r="G84" t="s">
        <v>158</v>
      </c>
      <c r="H84" t="s">
        <v>630</v>
      </c>
      <c r="I84" t="s">
        <v>592</v>
      </c>
      <c r="J84" t="s">
        <v>1049</v>
      </c>
      <c r="K84" t="s">
        <v>1077</v>
      </c>
      <c r="L84">
        <v>32318</v>
      </c>
      <c r="M84" t="s">
        <v>1169</v>
      </c>
      <c r="N84" t="s">
        <v>1173</v>
      </c>
      <c r="O84" t="s">
        <v>1049</v>
      </c>
      <c r="P84" s="2">
        <v>13670.62</v>
      </c>
      <c r="Q84" s="5">
        <v>12044.030888000001</v>
      </c>
      <c r="R84" s="2" t="s">
        <v>76</v>
      </c>
      <c r="V84" s="2" t="s">
        <v>1194</v>
      </c>
      <c r="W84" s="2" t="s">
        <v>1195</v>
      </c>
      <c r="X84" s="2" t="s">
        <v>1196</v>
      </c>
      <c r="Y84" s="3">
        <v>43280</v>
      </c>
      <c r="Z84" s="3">
        <v>43279</v>
      </c>
      <c r="AA84" s="2" t="s">
        <v>1197</v>
      </c>
      <c r="AB84" s="2"/>
      <c r="AC84" s="2"/>
      <c r="AD84" s="2"/>
      <c r="AE84" s="2"/>
    </row>
    <row r="85" spans="1:31" x14ac:dyDescent="0.25">
      <c r="A85" s="2">
        <v>2018</v>
      </c>
      <c r="B85" s="3">
        <v>43191</v>
      </c>
      <c r="C85" s="3">
        <v>43220</v>
      </c>
      <c r="D85" s="2" t="s">
        <v>85</v>
      </c>
      <c r="E85" s="2" t="s">
        <v>71</v>
      </c>
      <c r="G85" t="s">
        <v>159</v>
      </c>
      <c r="H85" t="s">
        <v>670</v>
      </c>
      <c r="I85" t="s">
        <v>671</v>
      </c>
      <c r="J85" t="s">
        <v>1049</v>
      </c>
      <c r="K85" t="s">
        <v>1077</v>
      </c>
      <c r="L85">
        <v>32319</v>
      </c>
      <c r="M85" t="s">
        <v>1169</v>
      </c>
      <c r="N85" t="s">
        <v>1173</v>
      </c>
      <c r="O85" t="s">
        <v>1049</v>
      </c>
      <c r="P85" s="2">
        <v>13034.8</v>
      </c>
      <c r="Q85" s="5">
        <v>11544.02204</v>
      </c>
      <c r="R85" s="2" t="s">
        <v>76</v>
      </c>
      <c r="V85" s="2" t="s">
        <v>1194</v>
      </c>
      <c r="W85" s="2" t="s">
        <v>1195</v>
      </c>
      <c r="X85" s="2" t="s">
        <v>1196</v>
      </c>
      <c r="Y85" s="3">
        <v>43280</v>
      </c>
      <c r="Z85" s="3">
        <v>43279</v>
      </c>
      <c r="AA85" s="2" t="s">
        <v>1197</v>
      </c>
      <c r="AB85" s="2"/>
      <c r="AC85" s="2"/>
      <c r="AD85" s="2"/>
      <c r="AE85" s="2"/>
    </row>
    <row r="86" spans="1:31" x14ac:dyDescent="0.25">
      <c r="A86" s="2">
        <v>2018</v>
      </c>
      <c r="B86" s="3">
        <v>43191</v>
      </c>
      <c r="C86" s="3">
        <v>43220</v>
      </c>
      <c r="D86" s="2" t="s">
        <v>85</v>
      </c>
      <c r="E86" s="2" t="s">
        <v>71</v>
      </c>
      <c r="G86" t="s">
        <v>160</v>
      </c>
      <c r="H86" t="s">
        <v>637</v>
      </c>
      <c r="I86" t="s">
        <v>672</v>
      </c>
      <c r="J86" t="s">
        <v>1049</v>
      </c>
      <c r="K86" t="s">
        <v>1098</v>
      </c>
      <c r="L86">
        <v>32356</v>
      </c>
      <c r="M86" t="s">
        <v>1169</v>
      </c>
      <c r="N86" t="s">
        <v>1171</v>
      </c>
      <c r="O86" t="s">
        <v>1049</v>
      </c>
      <c r="P86" s="2">
        <v>11110.74</v>
      </c>
      <c r="Q86" s="5">
        <v>10000.004928</v>
      </c>
      <c r="R86" s="2" t="s">
        <v>76</v>
      </c>
      <c r="V86" s="2" t="s">
        <v>1194</v>
      </c>
      <c r="W86" s="2" t="s">
        <v>1195</v>
      </c>
      <c r="X86" s="2" t="s">
        <v>1196</v>
      </c>
      <c r="Y86" s="3">
        <v>43280</v>
      </c>
      <c r="Z86" s="3">
        <v>43279</v>
      </c>
      <c r="AA86" s="2" t="s">
        <v>1197</v>
      </c>
      <c r="AB86" s="2"/>
      <c r="AC86" s="2"/>
      <c r="AD86" s="2"/>
      <c r="AE86" s="2"/>
    </row>
    <row r="87" spans="1:31" x14ac:dyDescent="0.25">
      <c r="A87" s="2">
        <v>2018</v>
      </c>
      <c r="B87" s="3">
        <v>43191</v>
      </c>
      <c r="C87" s="3">
        <v>43220</v>
      </c>
      <c r="D87" s="2" t="s">
        <v>85</v>
      </c>
      <c r="E87" s="2" t="s">
        <v>71</v>
      </c>
      <c r="G87" t="s">
        <v>161</v>
      </c>
      <c r="H87" t="s">
        <v>673</v>
      </c>
      <c r="I87" t="s">
        <v>380</v>
      </c>
      <c r="J87" t="s">
        <v>1049</v>
      </c>
      <c r="K87" t="s">
        <v>1077</v>
      </c>
      <c r="L87">
        <v>32374</v>
      </c>
      <c r="M87" t="s">
        <v>1169</v>
      </c>
      <c r="N87" t="s">
        <v>1173</v>
      </c>
      <c r="O87" t="s">
        <v>1049</v>
      </c>
      <c r="P87" s="2">
        <v>13670.62</v>
      </c>
      <c r="Q87" s="5">
        <v>12044.030888000001</v>
      </c>
      <c r="R87" s="2" t="s">
        <v>76</v>
      </c>
      <c r="V87" s="2" t="s">
        <v>1194</v>
      </c>
      <c r="W87" s="2" t="s">
        <v>1195</v>
      </c>
      <c r="X87" s="2" t="s">
        <v>1196</v>
      </c>
      <c r="Y87" s="3">
        <v>43280</v>
      </c>
      <c r="Z87" s="3">
        <v>43279</v>
      </c>
      <c r="AA87" s="2" t="s">
        <v>1197</v>
      </c>
      <c r="AB87" s="2"/>
      <c r="AC87" s="2"/>
      <c r="AD87" s="2"/>
      <c r="AE87" s="2"/>
    </row>
    <row r="88" spans="1:31" x14ac:dyDescent="0.25">
      <c r="A88" s="2">
        <v>2018</v>
      </c>
      <c r="B88" s="3">
        <v>43191</v>
      </c>
      <c r="C88" s="3">
        <v>43220</v>
      </c>
      <c r="D88" s="2" t="s">
        <v>85</v>
      </c>
      <c r="E88" s="2" t="s">
        <v>71</v>
      </c>
      <c r="G88" t="s">
        <v>162</v>
      </c>
      <c r="H88" t="s">
        <v>674</v>
      </c>
      <c r="I88" t="s">
        <v>675</v>
      </c>
      <c r="J88" t="s">
        <v>1046</v>
      </c>
      <c r="K88" t="s">
        <v>1077</v>
      </c>
      <c r="L88">
        <v>32375</v>
      </c>
      <c r="M88" t="s">
        <v>1169</v>
      </c>
      <c r="N88" t="s">
        <v>1173</v>
      </c>
      <c r="O88" t="s">
        <v>1046</v>
      </c>
      <c r="P88" s="2">
        <v>16213.84</v>
      </c>
      <c r="Q88" s="5">
        <v>14044.019096</v>
      </c>
      <c r="R88" s="2" t="s">
        <v>76</v>
      </c>
      <c r="V88" s="2" t="s">
        <v>1194</v>
      </c>
      <c r="W88" s="2" t="s">
        <v>1195</v>
      </c>
      <c r="X88" s="2" t="s">
        <v>1196</v>
      </c>
      <c r="Y88" s="3">
        <v>43280</v>
      </c>
      <c r="Z88" s="3">
        <v>43279</v>
      </c>
      <c r="AA88" s="2" t="s">
        <v>1197</v>
      </c>
      <c r="AB88" s="2"/>
      <c r="AC88" s="2"/>
      <c r="AD88" s="2"/>
      <c r="AE88" s="2"/>
    </row>
    <row r="89" spans="1:31" x14ac:dyDescent="0.25">
      <c r="A89" s="2">
        <v>2018</v>
      </c>
      <c r="B89" s="3">
        <v>43191</v>
      </c>
      <c r="C89" s="3">
        <v>43220</v>
      </c>
      <c r="D89" s="2" t="s">
        <v>85</v>
      </c>
      <c r="E89" s="2" t="s">
        <v>71</v>
      </c>
      <c r="G89" t="s">
        <v>163</v>
      </c>
      <c r="H89" t="s">
        <v>596</v>
      </c>
      <c r="I89" t="s">
        <v>554</v>
      </c>
      <c r="J89" t="s">
        <v>1046</v>
      </c>
      <c r="K89" t="s">
        <v>1069</v>
      </c>
      <c r="L89">
        <v>32451</v>
      </c>
      <c r="M89" t="s">
        <v>1172</v>
      </c>
      <c r="N89" t="s">
        <v>1171</v>
      </c>
      <c r="O89" t="s">
        <v>1046</v>
      </c>
      <c r="P89" s="2">
        <v>25421.34</v>
      </c>
      <c r="Q89" s="5">
        <v>21258.890496</v>
      </c>
      <c r="R89" s="2" t="s">
        <v>76</v>
      </c>
      <c r="V89" s="2" t="s">
        <v>1194</v>
      </c>
      <c r="W89" s="2" t="s">
        <v>1195</v>
      </c>
      <c r="X89" s="2" t="s">
        <v>1196</v>
      </c>
      <c r="Y89" s="3">
        <v>43280</v>
      </c>
      <c r="Z89" s="3">
        <v>43279</v>
      </c>
      <c r="AA89" s="2" t="s">
        <v>1197</v>
      </c>
      <c r="AB89" s="2"/>
      <c r="AC89" s="2"/>
      <c r="AD89" s="2"/>
      <c r="AE89" s="2"/>
    </row>
    <row r="90" spans="1:31" x14ac:dyDescent="0.25">
      <c r="A90" s="2">
        <v>2018</v>
      </c>
      <c r="B90" s="3">
        <v>43191</v>
      </c>
      <c r="C90" s="3">
        <v>43220</v>
      </c>
      <c r="D90" s="2" t="s">
        <v>85</v>
      </c>
      <c r="E90" s="2" t="s">
        <v>71</v>
      </c>
      <c r="G90" t="s">
        <v>164</v>
      </c>
      <c r="H90" t="s">
        <v>676</v>
      </c>
      <c r="I90" t="s">
        <v>677</v>
      </c>
      <c r="J90" t="s">
        <v>1046</v>
      </c>
      <c r="K90" t="s">
        <v>1079</v>
      </c>
      <c r="L90">
        <v>32476</v>
      </c>
      <c r="M90" t="s">
        <v>1172</v>
      </c>
      <c r="N90" t="s">
        <v>1173</v>
      </c>
      <c r="O90" t="s">
        <v>1046</v>
      </c>
      <c r="P90" s="2">
        <v>27697.9</v>
      </c>
      <c r="Q90" s="5">
        <v>23000.003584000002</v>
      </c>
      <c r="R90" s="2" t="s">
        <v>76</v>
      </c>
      <c r="V90" s="2" t="s">
        <v>1194</v>
      </c>
      <c r="W90" s="2" t="s">
        <v>1195</v>
      </c>
      <c r="X90" s="2" t="s">
        <v>1196</v>
      </c>
      <c r="Y90" s="3">
        <v>43280</v>
      </c>
      <c r="Z90" s="3">
        <v>43279</v>
      </c>
      <c r="AA90" s="2" t="s">
        <v>1197</v>
      </c>
      <c r="AB90" s="2"/>
      <c r="AC90" s="2"/>
      <c r="AD90" s="2"/>
      <c r="AE90" s="2"/>
    </row>
    <row r="91" spans="1:31" x14ac:dyDescent="0.25">
      <c r="A91" s="2">
        <v>2018</v>
      </c>
      <c r="B91" s="3">
        <v>43191</v>
      </c>
      <c r="C91" s="3">
        <v>43220</v>
      </c>
      <c r="D91" s="2" t="s">
        <v>85</v>
      </c>
      <c r="E91" s="2" t="s">
        <v>71</v>
      </c>
      <c r="G91" t="s">
        <v>165</v>
      </c>
      <c r="H91" t="s">
        <v>678</v>
      </c>
      <c r="I91" t="s">
        <v>679</v>
      </c>
      <c r="J91" t="s">
        <v>1046</v>
      </c>
      <c r="K91" t="s">
        <v>1077</v>
      </c>
      <c r="L91">
        <v>32478</v>
      </c>
      <c r="M91" t="s">
        <v>1169</v>
      </c>
      <c r="N91" t="s">
        <v>1173</v>
      </c>
      <c r="O91" t="s">
        <v>1046</v>
      </c>
      <c r="P91" s="2">
        <v>16213.84</v>
      </c>
      <c r="Q91" s="5">
        <v>14044.019096</v>
      </c>
      <c r="R91" s="2" t="s">
        <v>76</v>
      </c>
      <c r="V91" s="2" t="s">
        <v>1194</v>
      </c>
      <c r="W91" s="2" t="s">
        <v>1195</v>
      </c>
      <c r="X91" s="2" t="s">
        <v>1196</v>
      </c>
      <c r="Y91" s="3">
        <v>43280</v>
      </c>
      <c r="Z91" s="3">
        <v>43279</v>
      </c>
      <c r="AA91" s="2" t="s">
        <v>1197</v>
      </c>
      <c r="AB91" s="2"/>
      <c r="AC91" s="2"/>
      <c r="AD91" s="2"/>
      <c r="AE91" s="2"/>
    </row>
    <row r="92" spans="1:31" x14ac:dyDescent="0.25">
      <c r="A92" s="2">
        <v>2018</v>
      </c>
      <c r="B92" s="3">
        <v>43191</v>
      </c>
      <c r="C92" s="3">
        <v>43220</v>
      </c>
      <c r="D92" s="2" t="s">
        <v>85</v>
      </c>
      <c r="E92" s="2" t="s">
        <v>71</v>
      </c>
      <c r="G92" t="s">
        <v>166</v>
      </c>
      <c r="H92" t="s">
        <v>680</v>
      </c>
      <c r="I92" t="s">
        <v>560</v>
      </c>
      <c r="J92" t="s">
        <v>1046</v>
      </c>
      <c r="K92" t="s">
        <v>1100</v>
      </c>
      <c r="L92">
        <v>32479</v>
      </c>
      <c r="M92" t="s">
        <v>1169</v>
      </c>
      <c r="N92" t="s">
        <v>1173</v>
      </c>
      <c r="O92" t="s">
        <v>1046</v>
      </c>
      <c r="P92" s="2">
        <v>30000</v>
      </c>
      <c r="Q92" s="5">
        <v>24760.649664</v>
      </c>
      <c r="R92" s="2" t="s">
        <v>76</v>
      </c>
      <c r="V92" s="2" t="s">
        <v>1194</v>
      </c>
      <c r="W92" s="2" t="s">
        <v>1195</v>
      </c>
      <c r="X92" s="2" t="s">
        <v>1196</v>
      </c>
      <c r="Y92" s="3">
        <v>43280</v>
      </c>
      <c r="Z92" s="3">
        <v>43279</v>
      </c>
      <c r="AA92" s="2" t="s">
        <v>1197</v>
      </c>
      <c r="AB92" s="2"/>
      <c r="AC92" s="2"/>
      <c r="AD92" s="2"/>
      <c r="AE92" s="2"/>
    </row>
    <row r="93" spans="1:31" x14ac:dyDescent="0.25">
      <c r="A93" s="2">
        <v>2018</v>
      </c>
      <c r="B93" s="3">
        <v>43191</v>
      </c>
      <c r="C93" s="3">
        <v>43220</v>
      </c>
      <c r="D93" s="2" t="s">
        <v>85</v>
      </c>
      <c r="E93" s="2" t="s">
        <v>71</v>
      </c>
      <c r="G93" t="s">
        <v>167</v>
      </c>
      <c r="H93" t="s">
        <v>681</v>
      </c>
      <c r="I93" t="s">
        <v>592</v>
      </c>
      <c r="J93" t="s">
        <v>1049</v>
      </c>
      <c r="K93" t="s">
        <v>1077</v>
      </c>
      <c r="L93">
        <v>32520</v>
      </c>
      <c r="M93" t="s">
        <v>1169</v>
      </c>
      <c r="N93" t="s">
        <v>1173</v>
      </c>
      <c r="O93" t="s">
        <v>1049</v>
      </c>
      <c r="P93" s="2">
        <v>13670.62</v>
      </c>
      <c r="Q93" s="5">
        <v>12044.030888000001</v>
      </c>
      <c r="R93" s="2" t="s">
        <v>76</v>
      </c>
      <c r="V93" s="2" t="s">
        <v>1194</v>
      </c>
      <c r="W93" s="2" t="s">
        <v>1195</v>
      </c>
      <c r="X93" s="2" t="s">
        <v>1196</v>
      </c>
      <c r="Y93" s="3">
        <v>43280</v>
      </c>
      <c r="Z93" s="3">
        <v>43279</v>
      </c>
      <c r="AA93" s="2" t="s">
        <v>1197</v>
      </c>
      <c r="AB93" s="2"/>
      <c r="AC93" s="2"/>
      <c r="AD93" s="2"/>
      <c r="AE93" s="2"/>
    </row>
    <row r="94" spans="1:31" x14ac:dyDescent="0.25">
      <c r="A94" s="2">
        <v>2018</v>
      </c>
      <c r="B94" s="3">
        <v>43191</v>
      </c>
      <c r="C94" s="3">
        <v>43220</v>
      </c>
      <c r="D94" s="2" t="s">
        <v>85</v>
      </c>
      <c r="E94" s="2" t="s">
        <v>71</v>
      </c>
      <c r="G94" t="s">
        <v>168</v>
      </c>
      <c r="H94" t="s">
        <v>682</v>
      </c>
      <c r="I94" t="s">
        <v>683</v>
      </c>
      <c r="J94" t="s">
        <v>1049</v>
      </c>
      <c r="K94" t="s">
        <v>1098</v>
      </c>
      <c r="L94">
        <v>32565</v>
      </c>
      <c r="M94" t="s">
        <v>1169</v>
      </c>
      <c r="N94" t="s">
        <v>1171</v>
      </c>
      <c r="O94" t="s">
        <v>1049</v>
      </c>
      <c r="P94" s="2">
        <v>11110.74</v>
      </c>
      <c r="Q94" s="5">
        <v>10000.004928</v>
      </c>
      <c r="R94" s="2" t="s">
        <v>76</v>
      </c>
      <c r="V94" s="2" t="s">
        <v>1194</v>
      </c>
      <c r="W94" s="2" t="s">
        <v>1195</v>
      </c>
      <c r="X94" s="2" t="s">
        <v>1196</v>
      </c>
      <c r="Y94" s="3">
        <v>43280</v>
      </c>
      <c r="Z94" s="3">
        <v>43279</v>
      </c>
      <c r="AA94" s="2" t="s">
        <v>1197</v>
      </c>
      <c r="AB94" s="2"/>
      <c r="AC94" s="2"/>
      <c r="AD94" s="2"/>
      <c r="AE94" s="2"/>
    </row>
    <row r="95" spans="1:31" x14ac:dyDescent="0.25">
      <c r="A95" s="2">
        <v>2018</v>
      </c>
      <c r="B95" s="3">
        <v>43191</v>
      </c>
      <c r="C95" s="3">
        <v>43220</v>
      </c>
      <c r="D95" s="2" t="s">
        <v>85</v>
      </c>
      <c r="E95" s="2" t="s">
        <v>71</v>
      </c>
      <c r="G95" t="s">
        <v>169</v>
      </c>
      <c r="H95" t="s">
        <v>551</v>
      </c>
      <c r="I95" t="s">
        <v>684</v>
      </c>
      <c r="J95" t="s">
        <v>1049</v>
      </c>
      <c r="K95" t="s">
        <v>1077</v>
      </c>
      <c r="L95">
        <v>32590</v>
      </c>
      <c r="M95" t="s">
        <v>1169</v>
      </c>
      <c r="N95" t="s">
        <v>1173</v>
      </c>
      <c r="O95" t="s">
        <v>1049</v>
      </c>
      <c r="P95" s="2">
        <v>13034.8</v>
      </c>
      <c r="Q95" s="5">
        <v>11544.02204</v>
      </c>
      <c r="R95" s="2" t="s">
        <v>76</v>
      </c>
      <c r="V95" s="2" t="s">
        <v>1194</v>
      </c>
      <c r="W95" s="2" t="s">
        <v>1195</v>
      </c>
      <c r="X95" s="2" t="s">
        <v>1196</v>
      </c>
      <c r="Y95" s="3">
        <v>43280</v>
      </c>
      <c r="Z95" s="3">
        <v>43279</v>
      </c>
      <c r="AA95" s="2" t="s">
        <v>1197</v>
      </c>
      <c r="AB95" s="2"/>
      <c r="AC95" s="2"/>
      <c r="AD95" s="2"/>
      <c r="AE95" s="2"/>
    </row>
    <row r="96" spans="1:31" x14ac:dyDescent="0.25">
      <c r="A96" s="2">
        <v>2018</v>
      </c>
      <c r="B96" s="3">
        <v>43191</v>
      </c>
      <c r="C96" s="3">
        <v>43220</v>
      </c>
      <c r="D96" s="2" t="s">
        <v>85</v>
      </c>
      <c r="E96" s="2" t="s">
        <v>71</v>
      </c>
      <c r="G96" t="s">
        <v>170</v>
      </c>
      <c r="H96" t="s">
        <v>587</v>
      </c>
      <c r="I96" t="s">
        <v>685</v>
      </c>
      <c r="J96" t="s">
        <v>1046</v>
      </c>
      <c r="K96" t="s">
        <v>1077</v>
      </c>
      <c r="L96">
        <v>32591</v>
      </c>
      <c r="M96" t="s">
        <v>1169</v>
      </c>
      <c r="N96" t="s">
        <v>1173</v>
      </c>
      <c r="O96" t="s">
        <v>1046</v>
      </c>
      <c r="P96" s="2">
        <v>14942.24</v>
      </c>
      <c r="Q96" s="5">
        <v>13044.032856</v>
      </c>
      <c r="R96" s="2" t="s">
        <v>76</v>
      </c>
      <c r="V96" s="2" t="s">
        <v>1194</v>
      </c>
      <c r="W96" s="2" t="s">
        <v>1195</v>
      </c>
      <c r="X96" s="2" t="s">
        <v>1196</v>
      </c>
      <c r="Y96" s="3">
        <v>43280</v>
      </c>
      <c r="Z96" s="3">
        <v>43279</v>
      </c>
      <c r="AA96" s="2" t="s">
        <v>1197</v>
      </c>
      <c r="AB96" s="2"/>
      <c r="AC96" s="2"/>
      <c r="AD96" s="2"/>
      <c r="AE96" s="2"/>
    </row>
    <row r="97" spans="1:31" x14ac:dyDescent="0.25">
      <c r="A97" s="2">
        <v>2018</v>
      </c>
      <c r="B97" s="3">
        <v>43191</v>
      </c>
      <c r="C97" s="3">
        <v>43220</v>
      </c>
      <c r="D97" s="2" t="s">
        <v>85</v>
      </c>
      <c r="E97" s="2" t="s">
        <v>71</v>
      </c>
      <c r="G97" t="s">
        <v>171</v>
      </c>
      <c r="H97" t="s">
        <v>686</v>
      </c>
      <c r="I97" t="s">
        <v>582</v>
      </c>
      <c r="J97" t="s">
        <v>1046</v>
      </c>
      <c r="K97" t="s">
        <v>1077</v>
      </c>
      <c r="L97">
        <v>32842</v>
      </c>
      <c r="M97" t="s">
        <v>1169</v>
      </c>
      <c r="N97" t="s">
        <v>1173</v>
      </c>
      <c r="O97" t="s">
        <v>1046</v>
      </c>
      <c r="P97" s="2">
        <v>14942.24</v>
      </c>
      <c r="Q97" s="5">
        <v>13044.032856</v>
      </c>
      <c r="R97" s="2" t="s">
        <v>76</v>
      </c>
      <c r="V97" s="2" t="s">
        <v>1194</v>
      </c>
      <c r="W97" s="2" t="s">
        <v>1195</v>
      </c>
      <c r="X97" s="2" t="s">
        <v>1196</v>
      </c>
      <c r="Y97" s="3">
        <v>43280</v>
      </c>
      <c r="Z97" s="3">
        <v>43279</v>
      </c>
      <c r="AA97" s="2" t="s">
        <v>1197</v>
      </c>
      <c r="AB97" s="2"/>
      <c r="AC97" s="2"/>
      <c r="AD97" s="2"/>
      <c r="AE97" s="2"/>
    </row>
    <row r="98" spans="1:31" x14ac:dyDescent="0.25">
      <c r="A98" s="2">
        <v>2018</v>
      </c>
      <c r="B98" s="3">
        <v>43191</v>
      </c>
      <c r="C98" s="3">
        <v>43220</v>
      </c>
      <c r="D98" s="2" t="s">
        <v>85</v>
      </c>
      <c r="E98" s="2" t="s">
        <v>71</v>
      </c>
      <c r="G98" t="s">
        <v>172</v>
      </c>
      <c r="H98" t="s">
        <v>616</v>
      </c>
      <c r="I98" t="s">
        <v>654</v>
      </c>
      <c r="J98" t="s">
        <v>1047</v>
      </c>
      <c r="K98" t="s">
        <v>1101</v>
      </c>
      <c r="L98">
        <v>32994</v>
      </c>
      <c r="M98" t="s">
        <v>1172</v>
      </c>
      <c r="N98" t="s">
        <v>1171</v>
      </c>
      <c r="O98" t="s">
        <v>1047</v>
      </c>
      <c r="P98" s="2">
        <v>28410</v>
      </c>
      <c r="Q98" s="5">
        <v>23544.617663999998</v>
      </c>
      <c r="R98" s="2" t="s">
        <v>76</v>
      </c>
      <c r="V98" s="2" t="s">
        <v>1194</v>
      </c>
      <c r="W98" s="2" t="s">
        <v>1195</v>
      </c>
      <c r="X98" s="2" t="s">
        <v>1196</v>
      </c>
      <c r="Y98" s="3">
        <v>43280</v>
      </c>
      <c r="Z98" s="3">
        <v>43279</v>
      </c>
      <c r="AA98" s="2" t="s">
        <v>1197</v>
      </c>
      <c r="AB98" s="2"/>
      <c r="AC98" s="2"/>
      <c r="AD98" s="2"/>
      <c r="AE98" s="2"/>
    </row>
    <row r="99" spans="1:31" x14ac:dyDescent="0.25">
      <c r="A99" s="2">
        <v>2018</v>
      </c>
      <c r="B99" s="3">
        <v>43191</v>
      </c>
      <c r="C99" s="3">
        <v>43220</v>
      </c>
      <c r="D99" s="2" t="s">
        <v>85</v>
      </c>
      <c r="E99" s="2" t="s">
        <v>71</v>
      </c>
      <c r="G99" t="s">
        <v>173</v>
      </c>
      <c r="H99" t="s">
        <v>687</v>
      </c>
      <c r="I99" t="s">
        <v>688</v>
      </c>
      <c r="J99" t="s">
        <v>1049</v>
      </c>
      <c r="K99" t="s">
        <v>1077</v>
      </c>
      <c r="L99">
        <v>33032</v>
      </c>
      <c r="M99" t="s">
        <v>1169</v>
      </c>
      <c r="N99" t="s">
        <v>1173</v>
      </c>
      <c r="O99" t="s">
        <v>1049</v>
      </c>
      <c r="P99" s="2">
        <v>13670.62</v>
      </c>
      <c r="Q99" s="5">
        <v>12044.030888000001</v>
      </c>
      <c r="R99" s="2" t="s">
        <v>76</v>
      </c>
      <c r="V99" s="2" t="s">
        <v>1194</v>
      </c>
      <c r="W99" s="2" t="s">
        <v>1195</v>
      </c>
      <c r="X99" s="2" t="s">
        <v>1196</v>
      </c>
      <c r="Y99" s="3">
        <v>43280</v>
      </c>
      <c r="Z99" s="3">
        <v>43279</v>
      </c>
      <c r="AA99" s="2" t="s">
        <v>1197</v>
      </c>
      <c r="AB99" s="2"/>
      <c r="AC99" s="2"/>
      <c r="AD99" s="2"/>
      <c r="AE99" s="2"/>
    </row>
    <row r="100" spans="1:31" x14ac:dyDescent="0.25">
      <c r="A100" s="2">
        <v>2018</v>
      </c>
      <c r="B100" s="3">
        <v>43191</v>
      </c>
      <c r="C100" s="3">
        <v>43220</v>
      </c>
      <c r="D100" s="2" t="s">
        <v>85</v>
      </c>
      <c r="E100" s="2" t="s">
        <v>71</v>
      </c>
      <c r="G100" t="s">
        <v>174</v>
      </c>
      <c r="H100" t="s">
        <v>586</v>
      </c>
      <c r="I100" t="s">
        <v>689</v>
      </c>
      <c r="J100" t="s">
        <v>1046</v>
      </c>
      <c r="K100" t="s">
        <v>1069</v>
      </c>
      <c r="L100">
        <v>33255</v>
      </c>
      <c r="M100" t="s">
        <v>1169</v>
      </c>
      <c r="N100" t="s">
        <v>1171</v>
      </c>
      <c r="O100" t="s">
        <v>1046</v>
      </c>
      <c r="P100" s="2">
        <v>25421.34</v>
      </c>
      <c r="Q100" s="5">
        <v>21258.890496</v>
      </c>
      <c r="R100" s="2" t="s">
        <v>76</v>
      </c>
      <c r="V100" s="2" t="s">
        <v>1194</v>
      </c>
      <c r="W100" s="2" t="s">
        <v>1195</v>
      </c>
      <c r="X100" s="2" t="s">
        <v>1196</v>
      </c>
      <c r="Y100" s="3">
        <v>43280</v>
      </c>
      <c r="Z100" s="3">
        <v>43279</v>
      </c>
      <c r="AA100" s="2" t="s">
        <v>1197</v>
      </c>
      <c r="AB100" s="2"/>
      <c r="AC100" s="2"/>
      <c r="AD100" s="2"/>
      <c r="AE100" s="2"/>
    </row>
    <row r="101" spans="1:31" x14ac:dyDescent="0.25">
      <c r="A101" s="2">
        <v>2018</v>
      </c>
      <c r="B101" s="3">
        <v>43191</v>
      </c>
      <c r="C101" s="3">
        <v>43220</v>
      </c>
      <c r="D101" s="2" t="s">
        <v>85</v>
      </c>
      <c r="E101" s="2" t="s">
        <v>71</v>
      </c>
      <c r="G101" t="s">
        <v>175</v>
      </c>
      <c r="H101" t="s">
        <v>554</v>
      </c>
      <c r="I101" t="s">
        <v>690</v>
      </c>
      <c r="J101" t="s">
        <v>1046</v>
      </c>
      <c r="K101" t="s">
        <v>1069</v>
      </c>
      <c r="L101">
        <v>33256</v>
      </c>
      <c r="M101" t="s">
        <v>1169</v>
      </c>
      <c r="N101" t="s">
        <v>1171</v>
      </c>
      <c r="O101" t="s">
        <v>1046</v>
      </c>
      <c r="P101" s="2">
        <v>16392.28</v>
      </c>
      <c r="Q101" s="5">
        <v>14184.344311999999</v>
      </c>
      <c r="R101" s="2" t="s">
        <v>76</v>
      </c>
      <c r="V101" s="2" t="s">
        <v>1194</v>
      </c>
      <c r="W101" s="2" t="s">
        <v>1195</v>
      </c>
      <c r="X101" s="2" t="s">
        <v>1196</v>
      </c>
      <c r="Y101" s="3">
        <v>43280</v>
      </c>
      <c r="Z101" s="3">
        <v>43279</v>
      </c>
      <c r="AA101" s="2" t="s">
        <v>1197</v>
      </c>
      <c r="AB101" s="2"/>
      <c r="AC101" s="2"/>
      <c r="AD101" s="2"/>
      <c r="AE101" s="2"/>
    </row>
    <row r="102" spans="1:31" x14ac:dyDescent="0.25">
      <c r="A102" s="2">
        <v>2018</v>
      </c>
      <c r="B102" s="3">
        <v>43191</v>
      </c>
      <c r="C102" s="3">
        <v>43220</v>
      </c>
      <c r="D102" s="2" t="s">
        <v>85</v>
      </c>
      <c r="E102" s="2" t="s">
        <v>71</v>
      </c>
      <c r="G102" t="s">
        <v>149</v>
      </c>
      <c r="H102" t="s">
        <v>691</v>
      </c>
      <c r="I102" t="s">
        <v>568</v>
      </c>
      <c r="J102" t="s">
        <v>1046</v>
      </c>
      <c r="K102" t="s">
        <v>1083</v>
      </c>
      <c r="L102">
        <v>33277</v>
      </c>
      <c r="M102" t="s">
        <v>1169</v>
      </c>
      <c r="N102" t="s">
        <v>1171</v>
      </c>
      <c r="O102" t="s">
        <v>1046</v>
      </c>
      <c r="P102" s="2">
        <v>19970</v>
      </c>
      <c r="Q102" s="5">
        <v>16997.86332</v>
      </c>
      <c r="R102" s="2" t="s">
        <v>76</v>
      </c>
      <c r="V102" s="2" t="s">
        <v>1194</v>
      </c>
      <c r="W102" s="2" t="s">
        <v>1195</v>
      </c>
      <c r="X102" s="2" t="s">
        <v>1196</v>
      </c>
      <c r="Y102" s="3">
        <v>43280</v>
      </c>
      <c r="Z102" s="3">
        <v>43279</v>
      </c>
      <c r="AA102" s="2" t="s">
        <v>1197</v>
      </c>
      <c r="AB102" s="2"/>
      <c r="AC102" s="2"/>
      <c r="AD102" s="2"/>
      <c r="AE102" s="2"/>
    </row>
    <row r="103" spans="1:31" x14ac:dyDescent="0.25">
      <c r="A103" s="2">
        <v>2018</v>
      </c>
      <c r="B103" s="3">
        <v>43191</v>
      </c>
      <c r="C103" s="3">
        <v>43220</v>
      </c>
      <c r="D103" s="2" t="s">
        <v>85</v>
      </c>
      <c r="E103" s="2" t="s">
        <v>71</v>
      </c>
      <c r="G103" t="s">
        <v>176</v>
      </c>
      <c r="H103" t="s">
        <v>692</v>
      </c>
      <c r="I103" t="s">
        <v>560</v>
      </c>
      <c r="J103" t="s">
        <v>1046</v>
      </c>
      <c r="K103" t="s">
        <v>1069</v>
      </c>
      <c r="L103">
        <v>33307</v>
      </c>
      <c r="M103" t="s">
        <v>1169</v>
      </c>
      <c r="N103" t="s">
        <v>1171</v>
      </c>
      <c r="O103" t="s">
        <v>1046</v>
      </c>
      <c r="P103" s="2">
        <v>25421.34</v>
      </c>
      <c r="Q103" s="5">
        <v>21258.890496</v>
      </c>
      <c r="R103" s="2" t="s">
        <v>76</v>
      </c>
      <c r="V103" s="2" t="s">
        <v>1194</v>
      </c>
      <c r="W103" s="2" t="s">
        <v>1195</v>
      </c>
      <c r="X103" s="2" t="s">
        <v>1196</v>
      </c>
      <c r="Y103" s="3">
        <v>43280</v>
      </c>
      <c r="Z103" s="3">
        <v>43279</v>
      </c>
      <c r="AA103" s="2" t="s">
        <v>1197</v>
      </c>
      <c r="AB103" s="2"/>
      <c r="AC103" s="2"/>
      <c r="AD103" s="2"/>
      <c r="AE103" s="2"/>
    </row>
    <row r="104" spans="1:31" x14ac:dyDescent="0.25">
      <c r="A104" s="2">
        <v>2018</v>
      </c>
      <c r="B104" s="3">
        <v>43191</v>
      </c>
      <c r="C104" s="3">
        <v>43220</v>
      </c>
      <c r="D104" s="2" t="s">
        <v>85</v>
      </c>
      <c r="E104" s="2" t="s">
        <v>71</v>
      </c>
      <c r="G104" t="s">
        <v>177</v>
      </c>
      <c r="H104" t="s">
        <v>693</v>
      </c>
      <c r="I104" t="s">
        <v>694</v>
      </c>
      <c r="J104" t="s">
        <v>1046</v>
      </c>
      <c r="K104" t="s">
        <v>1102</v>
      </c>
      <c r="L104">
        <v>33367</v>
      </c>
      <c r="M104" t="s">
        <v>1172</v>
      </c>
      <c r="N104" t="s">
        <v>1171</v>
      </c>
      <c r="O104" t="s">
        <v>1046</v>
      </c>
      <c r="P104" s="2">
        <v>16904</v>
      </c>
      <c r="Q104" s="5">
        <v>14586.760920000001</v>
      </c>
      <c r="R104" s="2" t="s">
        <v>76</v>
      </c>
      <c r="V104" s="2" t="s">
        <v>1194</v>
      </c>
      <c r="W104" s="2" t="s">
        <v>1195</v>
      </c>
      <c r="X104" s="2" t="s">
        <v>1196</v>
      </c>
      <c r="Y104" s="3">
        <v>43280</v>
      </c>
      <c r="Z104" s="3">
        <v>43279</v>
      </c>
      <c r="AA104" s="2" t="s">
        <v>1197</v>
      </c>
      <c r="AB104" s="2"/>
      <c r="AC104" s="2"/>
      <c r="AD104" s="2"/>
      <c r="AE104" s="2"/>
    </row>
    <row r="105" spans="1:31" x14ac:dyDescent="0.25">
      <c r="A105" s="2">
        <v>2018</v>
      </c>
      <c r="B105" s="3">
        <v>43191</v>
      </c>
      <c r="C105" s="3">
        <v>43220</v>
      </c>
      <c r="D105" s="2" t="s">
        <v>85</v>
      </c>
      <c r="E105" s="2" t="s">
        <v>71</v>
      </c>
      <c r="G105" t="s">
        <v>178</v>
      </c>
      <c r="H105" t="s">
        <v>695</v>
      </c>
      <c r="I105" t="s">
        <v>588</v>
      </c>
      <c r="J105" t="s">
        <v>1055</v>
      </c>
      <c r="K105" t="s">
        <v>1102</v>
      </c>
      <c r="L105">
        <v>33370</v>
      </c>
      <c r="M105" t="s">
        <v>1172</v>
      </c>
      <c r="N105" t="s">
        <v>1171</v>
      </c>
      <c r="O105" t="s">
        <v>1055</v>
      </c>
      <c r="P105" s="2">
        <v>85208</v>
      </c>
      <c r="Q105" s="5">
        <v>63689.753199999999</v>
      </c>
      <c r="R105" s="2" t="s">
        <v>76</v>
      </c>
      <c r="V105" s="2" t="s">
        <v>1194</v>
      </c>
      <c r="W105" s="2" t="s">
        <v>1195</v>
      </c>
      <c r="X105" s="2" t="s">
        <v>1196</v>
      </c>
      <c r="Y105" s="3">
        <v>43280</v>
      </c>
      <c r="Z105" s="3">
        <v>43279</v>
      </c>
      <c r="AA105" s="2" t="s">
        <v>1197</v>
      </c>
      <c r="AB105" s="2"/>
      <c r="AC105" s="2"/>
      <c r="AD105" s="2"/>
      <c r="AE105" s="2"/>
    </row>
    <row r="106" spans="1:31" x14ac:dyDescent="0.25">
      <c r="A106" s="2">
        <v>2018</v>
      </c>
      <c r="B106" s="3">
        <v>43191</v>
      </c>
      <c r="C106" s="3">
        <v>43220</v>
      </c>
      <c r="D106" s="2" t="s">
        <v>85</v>
      </c>
      <c r="E106" s="2" t="s">
        <v>71</v>
      </c>
      <c r="G106" t="s">
        <v>179</v>
      </c>
      <c r="H106" t="s">
        <v>696</v>
      </c>
      <c r="I106" t="s">
        <v>697</v>
      </c>
      <c r="J106" t="s">
        <v>1050</v>
      </c>
      <c r="K106" t="s">
        <v>1083</v>
      </c>
      <c r="L106">
        <v>33419</v>
      </c>
      <c r="M106" t="s">
        <v>1176</v>
      </c>
      <c r="N106" t="s">
        <v>1171</v>
      </c>
      <c r="O106" t="s">
        <v>1050</v>
      </c>
      <c r="P106" s="2">
        <v>47300</v>
      </c>
      <c r="Q106" s="5">
        <v>37400.57</v>
      </c>
      <c r="R106" s="2" t="s">
        <v>76</v>
      </c>
      <c r="V106" s="2" t="s">
        <v>1194</v>
      </c>
      <c r="W106" s="2" t="s">
        <v>1195</v>
      </c>
      <c r="X106" s="2" t="s">
        <v>1196</v>
      </c>
      <c r="Y106" s="3">
        <v>43280</v>
      </c>
      <c r="Z106" s="3">
        <v>43279</v>
      </c>
      <c r="AA106" s="2" t="s">
        <v>1197</v>
      </c>
      <c r="AB106" s="2"/>
      <c r="AC106" s="2"/>
      <c r="AD106" s="2"/>
      <c r="AE106" s="2"/>
    </row>
    <row r="107" spans="1:31" x14ac:dyDescent="0.25">
      <c r="A107" s="2">
        <v>2018</v>
      </c>
      <c r="B107" s="3">
        <v>43191</v>
      </c>
      <c r="C107" s="3">
        <v>43220</v>
      </c>
      <c r="D107" s="2" t="s">
        <v>85</v>
      </c>
      <c r="E107" s="2" t="s">
        <v>71</v>
      </c>
      <c r="G107" t="s">
        <v>180</v>
      </c>
      <c r="H107" t="s">
        <v>698</v>
      </c>
      <c r="I107" t="s">
        <v>698</v>
      </c>
      <c r="J107" t="s">
        <v>1046</v>
      </c>
      <c r="K107" t="s">
        <v>1069</v>
      </c>
      <c r="L107">
        <v>33423</v>
      </c>
      <c r="M107" t="s">
        <v>1178</v>
      </c>
      <c r="N107" t="s">
        <v>1171</v>
      </c>
      <c r="O107" t="s">
        <v>1046</v>
      </c>
      <c r="P107" s="2">
        <v>25421.34</v>
      </c>
      <c r="Q107" s="5">
        <v>21258.890496</v>
      </c>
      <c r="R107" s="2" t="s">
        <v>76</v>
      </c>
      <c r="V107" s="2" t="s">
        <v>1194</v>
      </c>
      <c r="W107" s="2" t="s">
        <v>1195</v>
      </c>
      <c r="X107" s="2" t="s">
        <v>1196</v>
      </c>
      <c r="Y107" s="3">
        <v>43280</v>
      </c>
      <c r="Z107" s="3">
        <v>43279</v>
      </c>
      <c r="AA107" s="2" t="s">
        <v>1197</v>
      </c>
      <c r="AB107" s="2"/>
      <c r="AC107" s="2"/>
      <c r="AD107" s="2"/>
      <c r="AE107" s="2"/>
    </row>
    <row r="108" spans="1:31" x14ac:dyDescent="0.25">
      <c r="A108" s="2">
        <v>2018</v>
      </c>
      <c r="B108" s="3">
        <v>43191</v>
      </c>
      <c r="C108" s="3">
        <v>43220</v>
      </c>
      <c r="D108" s="2" t="s">
        <v>85</v>
      </c>
      <c r="E108" s="2" t="s">
        <v>71</v>
      </c>
      <c r="G108" t="s">
        <v>180</v>
      </c>
      <c r="H108" t="s">
        <v>698</v>
      </c>
      <c r="I108" t="s">
        <v>698</v>
      </c>
      <c r="J108" t="s">
        <v>1048</v>
      </c>
      <c r="K108" t="s">
        <v>1069</v>
      </c>
      <c r="L108">
        <v>33423</v>
      </c>
      <c r="M108" t="s">
        <v>1169</v>
      </c>
      <c r="N108" t="s">
        <v>1175</v>
      </c>
      <c r="O108" t="s">
        <v>1048</v>
      </c>
      <c r="P108" s="2">
        <v>54744.14</v>
      </c>
      <c r="Q108" s="5">
        <v>42611.468000000001</v>
      </c>
      <c r="R108" s="2" t="s">
        <v>76</v>
      </c>
      <c r="V108" s="2" t="s">
        <v>1194</v>
      </c>
      <c r="W108" s="2" t="s">
        <v>1195</v>
      </c>
      <c r="X108" s="2" t="s">
        <v>1196</v>
      </c>
      <c r="Y108" s="3">
        <v>43280</v>
      </c>
      <c r="Z108" s="3">
        <v>43279</v>
      </c>
      <c r="AA108" s="2" t="s">
        <v>1197</v>
      </c>
      <c r="AB108" s="2"/>
      <c r="AC108" s="2"/>
      <c r="AD108" s="2"/>
      <c r="AE108" s="2"/>
    </row>
    <row r="109" spans="1:31" x14ac:dyDescent="0.25">
      <c r="A109" s="2">
        <v>2018</v>
      </c>
      <c r="B109" s="3">
        <v>43191</v>
      </c>
      <c r="C109" s="3">
        <v>43220</v>
      </c>
      <c r="D109" s="2" t="s">
        <v>85</v>
      </c>
      <c r="E109" s="2" t="s">
        <v>71</v>
      </c>
      <c r="G109" t="s">
        <v>181</v>
      </c>
      <c r="H109" t="s">
        <v>642</v>
      </c>
      <c r="I109" t="s">
        <v>699</v>
      </c>
      <c r="J109" t="s">
        <v>1046</v>
      </c>
      <c r="K109" t="s">
        <v>1069</v>
      </c>
      <c r="L109">
        <v>33437</v>
      </c>
      <c r="M109" t="s">
        <v>1169</v>
      </c>
      <c r="N109" t="s">
        <v>1171</v>
      </c>
      <c r="O109" t="s">
        <v>1046</v>
      </c>
      <c r="P109" s="2">
        <v>16392.28</v>
      </c>
      <c r="Q109" s="5">
        <v>14184.344311999999</v>
      </c>
      <c r="R109" s="2" t="s">
        <v>76</v>
      </c>
      <c r="V109" s="2" t="s">
        <v>1194</v>
      </c>
      <c r="W109" s="2" t="s">
        <v>1195</v>
      </c>
      <c r="X109" s="2" t="s">
        <v>1196</v>
      </c>
      <c r="Y109" s="3">
        <v>43280</v>
      </c>
      <c r="Z109" s="3">
        <v>43279</v>
      </c>
      <c r="AA109" s="2" t="s">
        <v>1197</v>
      </c>
      <c r="AB109" s="2"/>
      <c r="AC109" s="2"/>
      <c r="AD109" s="2"/>
      <c r="AE109" s="2"/>
    </row>
    <row r="110" spans="1:31" x14ac:dyDescent="0.25">
      <c r="A110" s="2">
        <v>2018</v>
      </c>
      <c r="B110" s="3">
        <v>43191</v>
      </c>
      <c r="C110" s="3">
        <v>43220</v>
      </c>
      <c r="D110" s="2" t="s">
        <v>85</v>
      </c>
      <c r="E110" s="2" t="s">
        <v>71</v>
      </c>
      <c r="G110" t="s">
        <v>157</v>
      </c>
      <c r="H110" t="s">
        <v>700</v>
      </c>
      <c r="I110" t="s">
        <v>701</v>
      </c>
      <c r="J110" t="s">
        <v>1054</v>
      </c>
      <c r="K110" t="s">
        <v>1078</v>
      </c>
      <c r="L110">
        <v>33498</v>
      </c>
      <c r="M110" t="s">
        <v>1177</v>
      </c>
      <c r="N110" t="s">
        <v>1171</v>
      </c>
      <c r="O110" t="s">
        <v>1054</v>
      </c>
      <c r="P110" s="2">
        <v>65299.18</v>
      </c>
      <c r="Q110" s="5">
        <v>49999.995999999999</v>
      </c>
      <c r="R110" s="2" t="s">
        <v>76</v>
      </c>
      <c r="V110" s="2" t="s">
        <v>1194</v>
      </c>
      <c r="W110" s="2" t="s">
        <v>1195</v>
      </c>
      <c r="X110" s="2" t="s">
        <v>1196</v>
      </c>
      <c r="Y110" s="3">
        <v>43280</v>
      </c>
      <c r="Z110" s="3">
        <v>43279</v>
      </c>
      <c r="AA110" s="2" t="s">
        <v>1197</v>
      </c>
      <c r="AB110" s="2"/>
      <c r="AC110" s="2"/>
      <c r="AD110" s="2"/>
      <c r="AE110" s="2"/>
    </row>
    <row r="111" spans="1:31" x14ac:dyDescent="0.25">
      <c r="A111" s="2">
        <v>2018</v>
      </c>
      <c r="B111" s="3">
        <v>43191</v>
      </c>
      <c r="C111" s="3">
        <v>43220</v>
      </c>
      <c r="D111" s="2" t="s">
        <v>85</v>
      </c>
      <c r="E111" s="2" t="s">
        <v>71</v>
      </c>
      <c r="G111" t="s">
        <v>182</v>
      </c>
      <c r="H111" t="s">
        <v>562</v>
      </c>
      <c r="I111" t="s">
        <v>702</v>
      </c>
      <c r="J111" t="s">
        <v>1046</v>
      </c>
      <c r="K111" t="s">
        <v>1085</v>
      </c>
      <c r="L111">
        <v>33499</v>
      </c>
      <c r="M111" t="s">
        <v>1172</v>
      </c>
      <c r="N111" t="s">
        <v>1171</v>
      </c>
      <c r="O111" t="s">
        <v>1046</v>
      </c>
      <c r="P111" s="2">
        <v>16392.28</v>
      </c>
      <c r="Q111" s="5">
        <v>14184.344311999999</v>
      </c>
      <c r="R111" s="2" t="s">
        <v>76</v>
      </c>
      <c r="V111" s="2" t="s">
        <v>1194</v>
      </c>
      <c r="W111" s="2" t="s">
        <v>1195</v>
      </c>
      <c r="X111" s="2" t="s">
        <v>1196</v>
      </c>
      <c r="Y111" s="3">
        <v>43280</v>
      </c>
      <c r="Z111" s="3">
        <v>43279</v>
      </c>
      <c r="AA111" s="2" t="s">
        <v>1197</v>
      </c>
      <c r="AB111" s="2"/>
      <c r="AC111" s="2"/>
      <c r="AD111" s="2"/>
      <c r="AE111" s="2"/>
    </row>
    <row r="112" spans="1:31" x14ac:dyDescent="0.25">
      <c r="A112" s="2">
        <v>2018</v>
      </c>
      <c r="B112" s="3">
        <v>43191</v>
      </c>
      <c r="C112" s="3">
        <v>43220</v>
      </c>
      <c r="D112" s="2" t="s">
        <v>85</v>
      </c>
      <c r="E112" s="2" t="s">
        <v>71</v>
      </c>
      <c r="G112" t="s">
        <v>94</v>
      </c>
      <c r="H112" t="s">
        <v>593</v>
      </c>
      <c r="I112" t="s">
        <v>703</v>
      </c>
      <c r="J112" t="s">
        <v>1046</v>
      </c>
      <c r="K112" t="s">
        <v>1085</v>
      </c>
      <c r="L112">
        <v>33500</v>
      </c>
      <c r="M112" t="s">
        <v>1176</v>
      </c>
      <c r="N112" t="s">
        <v>1171</v>
      </c>
      <c r="O112" t="s">
        <v>1046</v>
      </c>
      <c r="P112" s="2">
        <v>25421.34</v>
      </c>
      <c r="Q112" s="5">
        <v>21258.890496</v>
      </c>
      <c r="R112" s="2" t="s">
        <v>76</v>
      </c>
      <c r="V112" s="2" t="s">
        <v>1194</v>
      </c>
      <c r="W112" s="2" t="s">
        <v>1195</v>
      </c>
      <c r="X112" s="2" t="s">
        <v>1196</v>
      </c>
      <c r="Y112" s="3">
        <v>43280</v>
      </c>
      <c r="Z112" s="3">
        <v>43279</v>
      </c>
      <c r="AA112" s="2" t="s">
        <v>1197</v>
      </c>
      <c r="AB112" s="2"/>
      <c r="AC112" s="2"/>
      <c r="AD112" s="2"/>
      <c r="AE112" s="2"/>
    </row>
    <row r="113" spans="1:31" x14ac:dyDescent="0.25">
      <c r="A113" s="2">
        <v>2018</v>
      </c>
      <c r="B113" s="3">
        <v>43191</v>
      </c>
      <c r="C113" s="3">
        <v>43220</v>
      </c>
      <c r="D113" s="2" t="s">
        <v>85</v>
      </c>
      <c r="E113" s="2" t="s">
        <v>71</v>
      </c>
      <c r="G113" t="s">
        <v>183</v>
      </c>
      <c r="H113" t="s">
        <v>558</v>
      </c>
      <c r="I113" t="s">
        <v>642</v>
      </c>
      <c r="J113" t="s">
        <v>1046</v>
      </c>
      <c r="K113" t="s">
        <v>1103</v>
      </c>
      <c r="L113">
        <v>33501</v>
      </c>
      <c r="M113" t="s">
        <v>1172</v>
      </c>
      <c r="N113" t="s">
        <v>1171</v>
      </c>
      <c r="O113" t="s">
        <v>1046</v>
      </c>
      <c r="P113" s="2">
        <v>14205</v>
      </c>
      <c r="Q113" s="5">
        <v>12464.267320000001</v>
      </c>
      <c r="R113" s="2" t="s">
        <v>76</v>
      </c>
      <c r="V113" s="2" t="s">
        <v>1194</v>
      </c>
      <c r="W113" s="2" t="s">
        <v>1195</v>
      </c>
      <c r="X113" s="2" t="s">
        <v>1196</v>
      </c>
      <c r="Y113" s="3">
        <v>43280</v>
      </c>
      <c r="Z113" s="3">
        <v>43279</v>
      </c>
      <c r="AA113" s="2" t="s">
        <v>1197</v>
      </c>
      <c r="AB113" s="2"/>
      <c r="AC113" s="2"/>
      <c r="AD113" s="2"/>
      <c r="AE113" s="2"/>
    </row>
    <row r="114" spans="1:31" x14ac:dyDescent="0.25">
      <c r="A114" s="2">
        <v>2018</v>
      </c>
      <c r="B114" s="3">
        <v>43191</v>
      </c>
      <c r="C114" s="3">
        <v>43220</v>
      </c>
      <c r="D114" s="2" t="s">
        <v>85</v>
      </c>
      <c r="E114" s="2" t="s">
        <v>71</v>
      </c>
      <c r="G114" t="s">
        <v>184</v>
      </c>
      <c r="H114" t="s">
        <v>650</v>
      </c>
      <c r="I114" t="s">
        <v>560</v>
      </c>
      <c r="J114" t="s">
        <v>1046</v>
      </c>
      <c r="K114" t="s">
        <v>1103</v>
      </c>
      <c r="L114">
        <v>33502</v>
      </c>
      <c r="M114" t="s">
        <v>1172</v>
      </c>
      <c r="N114" t="s">
        <v>1171</v>
      </c>
      <c r="O114" t="s">
        <v>1046</v>
      </c>
      <c r="P114" s="2">
        <v>14205</v>
      </c>
      <c r="Q114" s="5">
        <v>12464.267320000001</v>
      </c>
      <c r="R114" s="2" t="s">
        <v>76</v>
      </c>
      <c r="V114" s="2" t="s">
        <v>1194</v>
      </c>
      <c r="W114" s="2" t="s">
        <v>1195</v>
      </c>
      <c r="X114" s="2" t="s">
        <v>1196</v>
      </c>
      <c r="Y114" s="3">
        <v>43280</v>
      </c>
      <c r="Z114" s="3">
        <v>43279</v>
      </c>
      <c r="AA114" s="2" t="s">
        <v>1197</v>
      </c>
      <c r="AB114" s="2"/>
      <c r="AC114" s="2"/>
      <c r="AD114" s="2"/>
      <c r="AE114" s="2"/>
    </row>
    <row r="115" spans="1:31" x14ac:dyDescent="0.25">
      <c r="A115" s="2">
        <v>2018</v>
      </c>
      <c r="B115" s="3">
        <v>43191</v>
      </c>
      <c r="C115" s="3">
        <v>43220</v>
      </c>
      <c r="D115" s="2" t="s">
        <v>85</v>
      </c>
      <c r="E115" s="2" t="s">
        <v>71</v>
      </c>
      <c r="G115" t="s">
        <v>185</v>
      </c>
      <c r="H115" t="s">
        <v>578</v>
      </c>
      <c r="I115" t="s">
        <v>704</v>
      </c>
      <c r="J115" t="s">
        <v>1047</v>
      </c>
      <c r="K115" t="s">
        <v>1083</v>
      </c>
      <c r="L115">
        <v>33503</v>
      </c>
      <c r="M115" t="s">
        <v>1172</v>
      </c>
      <c r="N115" t="s">
        <v>1171</v>
      </c>
      <c r="O115" t="s">
        <v>1047</v>
      </c>
      <c r="P115" s="2">
        <v>28410</v>
      </c>
      <c r="Q115" s="5">
        <v>23544.617663999998</v>
      </c>
      <c r="R115" s="2" t="s">
        <v>76</v>
      </c>
      <c r="V115" s="2" t="s">
        <v>1194</v>
      </c>
      <c r="W115" s="2" t="s">
        <v>1195</v>
      </c>
      <c r="X115" s="2" t="s">
        <v>1196</v>
      </c>
      <c r="Y115" s="3">
        <v>43280</v>
      </c>
      <c r="Z115" s="3">
        <v>43279</v>
      </c>
      <c r="AA115" s="2" t="s">
        <v>1197</v>
      </c>
      <c r="AB115" s="2"/>
      <c r="AC115" s="2"/>
      <c r="AD115" s="2"/>
      <c r="AE115" s="2"/>
    </row>
    <row r="116" spans="1:31" x14ac:dyDescent="0.25">
      <c r="A116" s="2">
        <v>2018</v>
      </c>
      <c r="B116" s="3">
        <v>43191</v>
      </c>
      <c r="C116" s="3">
        <v>43220</v>
      </c>
      <c r="D116" s="2" t="s">
        <v>85</v>
      </c>
      <c r="E116" s="2" t="s">
        <v>71</v>
      </c>
      <c r="G116" t="s">
        <v>186</v>
      </c>
      <c r="H116" t="s">
        <v>705</v>
      </c>
      <c r="I116" t="s">
        <v>706</v>
      </c>
      <c r="J116" t="s">
        <v>1046</v>
      </c>
      <c r="K116" t="s">
        <v>1086</v>
      </c>
      <c r="L116">
        <v>33504</v>
      </c>
      <c r="M116" t="s">
        <v>1172</v>
      </c>
      <c r="N116" t="s">
        <v>1173</v>
      </c>
      <c r="O116" t="s">
        <v>1046</v>
      </c>
      <c r="P116" s="2">
        <v>20000</v>
      </c>
      <c r="Q116" s="5">
        <v>17021.455320000001</v>
      </c>
      <c r="R116" s="2" t="s">
        <v>76</v>
      </c>
      <c r="V116" s="2" t="s">
        <v>1194</v>
      </c>
      <c r="W116" s="2" t="s">
        <v>1195</v>
      </c>
      <c r="X116" s="2" t="s">
        <v>1196</v>
      </c>
      <c r="Y116" s="3">
        <v>43280</v>
      </c>
      <c r="Z116" s="3">
        <v>43279</v>
      </c>
      <c r="AA116" s="2" t="s">
        <v>1197</v>
      </c>
      <c r="AB116" s="2"/>
      <c r="AC116" s="2"/>
      <c r="AD116" s="2"/>
      <c r="AE116" s="2"/>
    </row>
    <row r="117" spans="1:31" x14ac:dyDescent="0.25">
      <c r="A117" s="2">
        <v>2018</v>
      </c>
      <c r="B117" s="3">
        <v>43191</v>
      </c>
      <c r="C117" s="3">
        <v>43220</v>
      </c>
      <c r="D117" s="2" t="s">
        <v>85</v>
      </c>
      <c r="E117" s="2" t="s">
        <v>71</v>
      </c>
      <c r="G117" t="s">
        <v>187</v>
      </c>
      <c r="H117" t="s">
        <v>629</v>
      </c>
      <c r="I117" t="s">
        <v>560</v>
      </c>
      <c r="J117" t="s">
        <v>1046</v>
      </c>
      <c r="K117" t="s">
        <v>1085</v>
      </c>
      <c r="L117">
        <v>33505</v>
      </c>
      <c r="M117" t="s">
        <v>1176</v>
      </c>
      <c r="N117" t="s">
        <v>1171</v>
      </c>
      <c r="O117" t="s">
        <v>1046</v>
      </c>
      <c r="P117" s="2">
        <v>16392.28</v>
      </c>
      <c r="Q117" s="5">
        <v>14184.344311999999</v>
      </c>
      <c r="R117" s="2" t="s">
        <v>76</v>
      </c>
      <c r="V117" s="2" t="s">
        <v>1194</v>
      </c>
      <c r="W117" s="2" t="s">
        <v>1195</v>
      </c>
      <c r="X117" s="2" t="s">
        <v>1196</v>
      </c>
      <c r="Y117" s="3">
        <v>43280</v>
      </c>
      <c r="Z117" s="3">
        <v>43279</v>
      </c>
      <c r="AA117" s="2" t="s">
        <v>1197</v>
      </c>
      <c r="AB117" s="2"/>
      <c r="AC117" s="2"/>
      <c r="AD117" s="2"/>
      <c r="AE117" s="2"/>
    </row>
    <row r="118" spans="1:31" x14ac:dyDescent="0.25">
      <c r="A118" s="2">
        <v>2018</v>
      </c>
      <c r="B118" s="3">
        <v>43191</v>
      </c>
      <c r="C118" s="3">
        <v>43220</v>
      </c>
      <c r="D118" s="2" t="s">
        <v>85</v>
      </c>
      <c r="E118" s="2" t="s">
        <v>71</v>
      </c>
      <c r="G118" t="s">
        <v>188</v>
      </c>
      <c r="H118" t="s">
        <v>707</v>
      </c>
      <c r="I118" t="s">
        <v>708</v>
      </c>
      <c r="J118" t="s">
        <v>1046</v>
      </c>
      <c r="K118" t="s">
        <v>1104</v>
      </c>
      <c r="L118">
        <v>33506</v>
      </c>
      <c r="M118" t="s">
        <v>1172</v>
      </c>
      <c r="N118" t="s">
        <v>1173</v>
      </c>
      <c r="O118" t="s">
        <v>1046</v>
      </c>
      <c r="P118" s="2">
        <v>30652</v>
      </c>
      <c r="Q118" s="5">
        <v>25259.299264000001</v>
      </c>
      <c r="R118" s="2" t="s">
        <v>76</v>
      </c>
      <c r="V118" s="2" t="s">
        <v>1194</v>
      </c>
      <c r="W118" s="2" t="s">
        <v>1195</v>
      </c>
      <c r="X118" s="2" t="s">
        <v>1196</v>
      </c>
      <c r="Y118" s="3">
        <v>43280</v>
      </c>
      <c r="Z118" s="3">
        <v>43279</v>
      </c>
      <c r="AA118" s="2" t="s">
        <v>1197</v>
      </c>
      <c r="AB118" s="2"/>
      <c r="AC118" s="2"/>
      <c r="AD118" s="2"/>
      <c r="AE118" s="2"/>
    </row>
    <row r="119" spans="1:31" x14ac:dyDescent="0.25">
      <c r="A119" s="2">
        <v>2018</v>
      </c>
      <c r="B119" s="3">
        <v>43191</v>
      </c>
      <c r="C119" s="3">
        <v>43220</v>
      </c>
      <c r="D119" s="2" t="s">
        <v>85</v>
      </c>
      <c r="E119" s="2" t="s">
        <v>71</v>
      </c>
      <c r="G119" t="s">
        <v>150</v>
      </c>
      <c r="H119" t="s">
        <v>578</v>
      </c>
      <c r="I119" t="s">
        <v>709</v>
      </c>
      <c r="J119" t="s">
        <v>1049</v>
      </c>
      <c r="K119" t="s">
        <v>1083</v>
      </c>
      <c r="L119">
        <v>33507</v>
      </c>
      <c r="M119" t="s">
        <v>1172</v>
      </c>
      <c r="N119" t="s">
        <v>1171</v>
      </c>
      <c r="O119" t="s">
        <v>1049</v>
      </c>
      <c r="P119" s="2">
        <v>7829.8</v>
      </c>
      <c r="Q119" s="5">
        <v>7223.8164319999996</v>
      </c>
      <c r="R119" s="2" t="s">
        <v>76</v>
      </c>
      <c r="V119" s="2" t="s">
        <v>1194</v>
      </c>
      <c r="W119" s="2" t="s">
        <v>1195</v>
      </c>
      <c r="X119" s="2" t="s">
        <v>1196</v>
      </c>
      <c r="Y119" s="3">
        <v>43280</v>
      </c>
      <c r="Z119" s="3">
        <v>43279</v>
      </c>
      <c r="AA119" s="2" t="s">
        <v>1197</v>
      </c>
      <c r="AB119" s="2"/>
      <c r="AC119" s="2"/>
      <c r="AD119" s="2"/>
      <c r="AE119" s="2"/>
    </row>
    <row r="120" spans="1:31" x14ac:dyDescent="0.25">
      <c r="A120" s="2">
        <v>2018</v>
      </c>
      <c r="B120" s="3">
        <v>43191</v>
      </c>
      <c r="C120" s="3">
        <v>43220</v>
      </c>
      <c r="D120" s="2" t="s">
        <v>85</v>
      </c>
      <c r="E120" s="2" t="s">
        <v>71</v>
      </c>
      <c r="G120" t="s">
        <v>189</v>
      </c>
      <c r="H120" t="s">
        <v>710</v>
      </c>
      <c r="I120" t="s">
        <v>711</v>
      </c>
      <c r="J120" t="s">
        <v>1046</v>
      </c>
      <c r="K120" t="s">
        <v>1105</v>
      </c>
      <c r="L120">
        <v>33508</v>
      </c>
      <c r="M120" t="s">
        <v>1172</v>
      </c>
      <c r="N120" t="s">
        <v>1173</v>
      </c>
      <c r="O120" t="s">
        <v>1046</v>
      </c>
      <c r="P120" s="2">
        <v>24150</v>
      </c>
      <c r="Q120" s="5">
        <v>20285.015319999999</v>
      </c>
      <c r="R120" s="2" t="s">
        <v>76</v>
      </c>
      <c r="V120" s="2" t="s">
        <v>1194</v>
      </c>
      <c r="W120" s="2" t="s">
        <v>1195</v>
      </c>
      <c r="X120" s="2" t="s">
        <v>1196</v>
      </c>
      <c r="Y120" s="3">
        <v>43280</v>
      </c>
      <c r="Z120" s="3">
        <v>43279</v>
      </c>
      <c r="AA120" s="2" t="s">
        <v>1197</v>
      </c>
      <c r="AB120" s="2"/>
      <c r="AC120" s="2"/>
      <c r="AD120" s="2"/>
      <c r="AE120" s="2"/>
    </row>
    <row r="121" spans="1:31" x14ac:dyDescent="0.25">
      <c r="A121" s="2">
        <v>2018</v>
      </c>
      <c r="B121" s="3">
        <v>43191</v>
      </c>
      <c r="C121" s="3">
        <v>43220</v>
      </c>
      <c r="D121" s="2" t="s">
        <v>85</v>
      </c>
      <c r="E121" s="2" t="s">
        <v>71</v>
      </c>
      <c r="G121" t="s">
        <v>190</v>
      </c>
      <c r="H121" t="s">
        <v>712</v>
      </c>
      <c r="I121" t="s">
        <v>713</v>
      </c>
      <c r="J121" t="s">
        <v>1046</v>
      </c>
      <c r="K121" t="s">
        <v>1085</v>
      </c>
      <c r="L121">
        <v>33509</v>
      </c>
      <c r="M121" t="s">
        <v>1176</v>
      </c>
      <c r="N121" t="s">
        <v>1171</v>
      </c>
      <c r="O121" t="s">
        <v>1046</v>
      </c>
      <c r="P121" s="2">
        <v>16392.28</v>
      </c>
      <c r="Q121" s="5">
        <v>14184.344311999999</v>
      </c>
      <c r="R121" s="2" t="s">
        <v>76</v>
      </c>
      <c r="V121" s="2" t="s">
        <v>1194</v>
      </c>
      <c r="W121" s="2" t="s">
        <v>1195</v>
      </c>
      <c r="X121" s="2" t="s">
        <v>1196</v>
      </c>
      <c r="Y121" s="3">
        <v>43280</v>
      </c>
      <c r="Z121" s="3">
        <v>43279</v>
      </c>
      <c r="AA121" s="2" t="s">
        <v>1197</v>
      </c>
      <c r="AB121" s="2"/>
      <c r="AC121" s="2"/>
      <c r="AD121" s="2"/>
      <c r="AE121" s="2"/>
    </row>
    <row r="122" spans="1:31" x14ac:dyDescent="0.25">
      <c r="A122" s="2">
        <v>2018</v>
      </c>
      <c r="B122" s="3">
        <v>43191</v>
      </c>
      <c r="C122" s="3">
        <v>43220</v>
      </c>
      <c r="D122" s="2" t="s">
        <v>85</v>
      </c>
      <c r="E122" s="2" t="s">
        <v>71</v>
      </c>
      <c r="G122" t="s">
        <v>191</v>
      </c>
      <c r="H122" t="s">
        <v>698</v>
      </c>
      <c r="I122" t="s">
        <v>586</v>
      </c>
      <c r="J122" t="s">
        <v>1046</v>
      </c>
      <c r="K122" t="s">
        <v>1083</v>
      </c>
      <c r="L122">
        <v>33510</v>
      </c>
      <c r="M122" t="s">
        <v>1172</v>
      </c>
      <c r="N122" t="s">
        <v>1171</v>
      </c>
      <c r="O122" t="s">
        <v>1046</v>
      </c>
      <c r="P122" s="2">
        <v>21500</v>
      </c>
      <c r="Q122" s="5">
        <v>18201.055319999999</v>
      </c>
      <c r="R122" s="2" t="s">
        <v>76</v>
      </c>
      <c r="V122" s="2" t="s">
        <v>1194</v>
      </c>
      <c r="W122" s="2" t="s">
        <v>1195</v>
      </c>
      <c r="X122" s="2" t="s">
        <v>1196</v>
      </c>
      <c r="Y122" s="3">
        <v>43280</v>
      </c>
      <c r="Z122" s="3">
        <v>43279</v>
      </c>
      <c r="AA122" s="2" t="s">
        <v>1197</v>
      </c>
      <c r="AB122" s="2"/>
      <c r="AC122" s="2"/>
      <c r="AD122" s="2"/>
      <c r="AE122" s="2"/>
    </row>
    <row r="123" spans="1:31" x14ac:dyDescent="0.25">
      <c r="A123" s="2">
        <v>2018</v>
      </c>
      <c r="B123" s="3">
        <v>43191</v>
      </c>
      <c r="C123" s="3">
        <v>43220</v>
      </c>
      <c r="D123" s="2" t="s">
        <v>85</v>
      </c>
      <c r="E123" s="2" t="s">
        <v>71</v>
      </c>
      <c r="G123" t="s">
        <v>192</v>
      </c>
      <c r="H123" t="s">
        <v>711</v>
      </c>
      <c r="I123" t="s">
        <v>714</v>
      </c>
      <c r="J123" t="s">
        <v>1049</v>
      </c>
      <c r="K123" t="s">
        <v>1069</v>
      </c>
      <c r="L123">
        <v>33511</v>
      </c>
      <c r="M123" t="s">
        <v>1176</v>
      </c>
      <c r="N123" t="s">
        <v>1171</v>
      </c>
      <c r="O123" t="s">
        <v>1049</v>
      </c>
      <c r="P123" s="2">
        <v>11305.8</v>
      </c>
      <c r="Q123" s="5">
        <v>10160.110176</v>
      </c>
      <c r="R123" s="2" t="s">
        <v>76</v>
      </c>
      <c r="V123" s="2" t="s">
        <v>1194</v>
      </c>
      <c r="W123" s="2" t="s">
        <v>1195</v>
      </c>
      <c r="X123" s="2" t="s">
        <v>1196</v>
      </c>
      <c r="Y123" s="3">
        <v>43280</v>
      </c>
      <c r="Z123" s="3">
        <v>43279</v>
      </c>
      <c r="AA123" s="2" t="s">
        <v>1197</v>
      </c>
      <c r="AB123" s="2"/>
      <c r="AC123" s="2"/>
      <c r="AD123" s="2"/>
      <c r="AE123" s="2"/>
    </row>
    <row r="124" spans="1:31" x14ac:dyDescent="0.25">
      <c r="A124" s="2">
        <v>2018</v>
      </c>
      <c r="B124" s="3">
        <v>43191</v>
      </c>
      <c r="C124" s="3">
        <v>43220</v>
      </c>
      <c r="D124" s="2" t="s">
        <v>85</v>
      </c>
      <c r="E124" s="2" t="s">
        <v>71</v>
      </c>
      <c r="G124" t="s">
        <v>193</v>
      </c>
      <c r="H124" t="s">
        <v>715</v>
      </c>
      <c r="I124" t="s">
        <v>716</v>
      </c>
      <c r="J124" t="s">
        <v>1046</v>
      </c>
      <c r="K124" t="s">
        <v>1069</v>
      </c>
      <c r="L124">
        <v>33512</v>
      </c>
      <c r="M124" t="s">
        <v>1176</v>
      </c>
      <c r="N124" t="s">
        <v>1171</v>
      </c>
      <c r="O124" t="s">
        <v>1046</v>
      </c>
      <c r="P124" s="2">
        <v>28410</v>
      </c>
      <c r="Q124" s="5">
        <v>23544.617663999998</v>
      </c>
      <c r="R124" s="2" t="s">
        <v>76</v>
      </c>
      <c r="V124" s="2" t="s">
        <v>1194</v>
      </c>
      <c r="W124" s="2" t="s">
        <v>1195</v>
      </c>
      <c r="X124" s="2" t="s">
        <v>1196</v>
      </c>
      <c r="Y124" s="3">
        <v>43280</v>
      </c>
      <c r="Z124" s="3">
        <v>43279</v>
      </c>
      <c r="AA124" s="2" t="s">
        <v>1197</v>
      </c>
      <c r="AB124" s="2"/>
      <c r="AC124" s="2"/>
      <c r="AD124" s="2"/>
      <c r="AE124" s="2"/>
    </row>
    <row r="125" spans="1:31" x14ac:dyDescent="0.25">
      <c r="A125" s="2">
        <v>2018</v>
      </c>
      <c r="B125" s="3">
        <v>43191</v>
      </c>
      <c r="C125" s="3">
        <v>43220</v>
      </c>
      <c r="D125" s="2" t="s">
        <v>85</v>
      </c>
      <c r="E125" s="2" t="s">
        <v>71</v>
      </c>
      <c r="G125" t="s">
        <v>194</v>
      </c>
      <c r="H125" t="s">
        <v>622</v>
      </c>
      <c r="I125" t="s">
        <v>614</v>
      </c>
      <c r="J125" t="s">
        <v>1046</v>
      </c>
      <c r="K125" t="s">
        <v>1069</v>
      </c>
      <c r="L125">
        <v>33513</v>
      </c>
      <c r="M125" t="s">
        <v>1172</v>
      </c>
      <c r="N125" t="s">
        <v>1171</v>
      </c>
      <c r="O125" t="s">
        <v>1046</v>
      </c>
      <c r="P125" s="2">
        <v>35520</v>
      </c>
      <c r="Q125" s="5">
        <v>28982.345664</v>
      </c>
      <c r="R125" s="2" t="s">
        <v>76</v>
      </c>
      <c r="V125" s="2" t="s">
        <v>1194</v>
      </c>
      <c r="W125" s="2" t="s">
        <v>1195</v>
      </c>
      <c r="X125" s="2" t="s">
        <v>1196</v>
      </c>
      <c r="Y125" s="3">
        <v>43280</v>
      </c>
      <c r="Z125" s="3">
        <v>43279</v>
      </c>
      <c r="AA125" s="2" t="s">
        <v>1197</v>
      </c>
      <c r="AB125" s="2"/>
      <c r="AC125" s="2"/>
      <c r="AD125" s="2"/>
      <c r="AE125" s="2"/>
    </row>
    <row r="126" spans="1:31" x14ac:dyDescent="0.25">
      <c r="A126" s="2">
        <v>2018</v>
      </c>
      <c r="B126" s="3">
        <v>43191</v>
      </c>
      <c r="C126" s="3">
        <v>43220</v>
      </c>
      <c r="D126" s="2" t="s">
        <v>85</v>
      </c>
      <c r="E126" s="2" t="s">
        <v>71</v>
      </c>
      <c r="G126" t="s">
        <v>115</v>
      </c>
      <c r="H126" t="s">
        <v>717</v>
      </c>
      <c r="I126" t="s">
        <v>660</v>
      </c>
      <c r="J126" t="s">
        <v>1046</v>
      </c>
      <c r="K126" t="s">
        <v>1069</v>
      </c>
      <c r="L126">
        <v>33514</v>
      </c>
      <c r="M126" t="s">
        <v>1177</v>
      </c>
      <c r="N126" t="s">
        <v>1171</v>
      </c>
      <c r="O126" t="s">
        <v>1046</v>
      </c>
      <c r="P126" s="2">
        <v>16392.28</v>
      </c>
      <c r="Q126" s="5">
        <v>14184.344311999999</v>
      </c>
      <c r="R126" s="2" t="s">
        <v>76</v>
      </c>
      <c r="V126" s="2" t="s">
        <v>1194</v>
      </c>
      <c r="W126" s="2" t="s">
        <v>1195</v>
      </c>
      <c r="X126" s="2" t="s">
        <v>1196</v>
      </c>
      <c r="Y126" s="3">
        <v>43280</v>
      </c>
      <c r="Z126" s="3">
        <v>43279</v>
      </c>
      <c r="AA126" s="2" t="s">
        <v>1197</v>
      </c>
      <c r="AB126" s="2"/>
      <c r="AC126" s="2"/>
      <c r="AD126" s="2"/>
      <c r="AE126" s="2"/>
    </row>
    <row r="127" spans="1:31" x14ac:dyDescent="0.25">
      <c r="A127" s="2">
        <v>2018</v>
      </c>
      <c r="B127" s="3">
        <v>43191</v>
      </c>
      <c r="C127" s="3">
        <v>43220</v>
      </c>
      <c r="D127" s="2" t="s">
        <v>85</v>
      </c>
      <c r="E127" s="2" t="s">
        <v>71</v>
      </c>
      <c r="G127" t="s">
        <v>195</v>
      </c>
      <c r="H127" t="s">
        <v>718</v>
      </c>
      <c r="I127" t="s">
        <v>642</v>
      </c>
      <c r="J127" t="s">
        <v>1046</v>
      </c>
      <c r="K127" t="s">
        <v>1069</v>
      </c>
      <c r="L127">
        <v>33515</v>
      </c>
      <c r="M127" t="s">
        <v>1172</v>
      </c>
      <c r="N127" t="s">
        <v>1171</v>
      </c>
      <c r="O127" t="s">
        <v>1046</v>
      </c>
      <c r="P127" s="2">
        <v>16392.28</v>
      </c>
      <c r="Q127" s="5">
        <v>14184.344311999999</v>
      </c>
      <c r="R127" s="2" t="s">
        <v>76</v>
      </c>
      <c r="V127" s="2" t="s">
        <v>1194</v>
      </c>
      <c r="W127" s="2" t="s">
        <v>1195</v>
      </c>
      <c r="X127" s="2" t="s">
        <v>1196</v>
      </c>
      <c r="Y127" s="3">
        <v>43280</v>
      </c>
      <c r="Z127" s="3">
        <v>43279</v>
      </c>
      <c r="AA127" s="2" t="s">
        <v>1197</v>
      </c>
      <c r="AB127" s="2"/>
      <c r="AC127" s="2"/>
      <c r="AD127" s="2"/>
      <c r="AE127" s="2"/>
    </row>
    <row r="128" spans="1:31" x14ac:dyDescent="0.25">
      <c r="A128" s="2">
        <v>2018</v>
      </c>
      <c r="B128" s="3">
        <v>43191</v>
      </c>
      <c r="C128" s="3">
        <v>43220</v>
      </c>
      <c r="D128" s="2" t="s">
        <v>85</v>
      </c>
      <c r="E128" s="2" t="s">
        <v>71</v>
      </c>
      <c r="G128" t="s">
        <v>196</v>
      </c>
      <c r="H128" t="s">
        <v>719</v>
      </c>
      <c r="I128" t="s">
        <v>554</v>
      </c>
      <c r="J128" t="s">
        <v>1046</v>
      </c>
      <c r="K128" t="s">
        <v>1105</v>
      </c>
      <c r="L128">
        <v>33516</v>
      </c>
      <c r="M128" t="s">
        <v>1172</v>
      </c>
      <c r="N128" t="s">
        <v>1173</v>
      </c>
      <c r="O128" t="s">
        <v>1046</v>
      </c>
      <c r="P128" s="2">
        <v>24150</v>
      </c>
      <c r="Q128" s="5">
        <v>20285.015319999999</v>
      </c>
      <c r="R128" s="2" t="s">
        <v>76</v>
      </c>
      <c r="V128" s="2" t="s">
        <v>1194</v>
      </c>
      <c r="W128" s="2" t="s">
        <v>1195</v>
      </c>
      <c r="X128" s="2" t="s">
        <v>1196</v>
      </c>
      <c r="Y128" s="3">
        <v>43280</v>
      </c>
      <c r="Z128" s="3">
        <v>43279</v>
      </c>
      <c r="AA128" s="2" t="s">
        <v>1197</v>
      </c>
      <c r="AB128" s="2"/>
      <c r="AC128" s="2"/>
      <c r="AD128" s="2"/>
      <c r="AE128" s="2"/>
    </row>
    <row r="129" spans="1:31" x14ac:dyDescent="0.25">
      <c r="A129" s="2">
        <v>2018</v>
      </c>
      <c r="B129" s="3">
        <v>43191</v>
      </c>
      <c r="C129" s="3">
        <v>43220</v>
      </c>
      <c r="D129" s="2" t="s">
        <v>85</v>
      </c>
      <c r="E129" s="2" t="s">
        <v>71</v>
      </c>
      <c r="G129" t="s">
        <v>197</v>
      </c>
      <c r="H129" t="s">
        <v>720</v>
      </c>
      <c r="I129" t="s">
        <v>642</v>
      </c>
      <c r="J129" t="s">
        <v>1046</v>
      </c>
      <c r="K129" t="s">
        <v>1069</v>
      </c>
      <c r="L129">
        <v>33517</v>
      </c>
      <c r="M129" t="s">
        <v>1172</v>
      </c>
      <c r="N129" t="s">
        <v>1171</v>
      </c>
      <c r="O129" t="s">
        <v>1046</v>
      </c>
      <c r="P129" s="2">
        <v>25421.34</v>
      </c>
      <c r="Q129" s="5">
        <v>21258.890496</v>
      </c>
      <c r="R129" s="2" t="s">
        <v>76</v>
      </c>
      <c r="V129" s="2" t="s">
        <v>1194</v>
      </c>
      <c r="W129" s="2" t="s">
        <v>1195</v>
      </c>
      <c r="X129" s="2" t="s">
        <v>1196</v>
      </c>
      <c r="Y129" s="3">
        <v>43280</v>
      </c>
      <c r="Z129" s="3">
        <v>43279</v>
      </c>
      <c r="AA129" s="2" t="s">
        <v>1197</v>
      </c>
      <c r="AB129" s="2"/>
      <c r="AC129" s="2"/>
      <c r="AD129" s="2"/>
      <c r="AE129" s="2"/>
    </row>
    <row r="130" spans="1:31" x14ac:dyDescent="0.25">
      <c r="A130" s="2">
        <v>2018</v>
      </c>
      <c r="B130" s="3">
        <v>43191</v>
      </c>
      <c r="C130" s="3">
        <v>43220</v>
      </c>
      <c r="D130" s="2" t="s">
        <v>85</v>
      </c>
      <c r="E130" s="2" t="s">
        <v>71</v>
      </c>
      <c r="G130" t="s">
        <v>198</v>
      </c>
      <c r="H130" t="s">
        <v>721</v>
      </c>
      <c r="I130" t="s">
        <v>721</v>
      </c>
      <c r="J130" t="s">
        <v>1046</v>
      </c>
      <c r="K130" t="s">
        <v>1069</v>
      </c>
      <c r="L130">
        <v>33518</v>
      </c>
      <c r="M130" t="s">
        <v>1177</v>
      </c>
      <c r="N130" t="s">
        <v>1171</v>
      </c>
      <c r="O130" t="s">
        <v>1046</v>
      </c>
      <c r="P130" s="2">
        <v>15120.66</v>
      </c>
      <c r="Q130" s="5">
        <v>13184.342344000001</v>
      </c>
      <c r="R130" s="2" t="s">
        <v>76</v>
      </c>
      <c r="V130" s="2" t="s">
        <v>1194</v>
      </c>
      <c r="W130" s="2" t="s">
        <v>1195</v>
      </c>
      <c r="X130" s="2" t="s">
        <v>1196</v>
      </c>
      <c r="Y130" s="3">
        <v>43280</v>
      </c>
      <c r="Z130" s="3">
        <v>43279</v>
      </c>
      <c r="AA130" s="2" t="s">
        <v>1197</v>
      </c>
      <c r="AB130" s="2"/>
      <c r="AC130" s="2"/>
      <c r="AD130" s="2"/>
      <c r="AE130" s="2"/>
    </row>
    <row r="131" spans="1:31" x14ac:dyDescent="0.25">
      <c r="A131" s="2">
        <v>2018</v>
      </c>
      <c r="B131" s="3">
        <v>43191</v>
      </c>
      <c r="C131" s="3">
        <v>43220</v>
      </c>
      <c r="D131" s="2" t="s">
        <v>85</v>
      </c>
      <c r="E131" s="2" t="s">
        <v>71</v>
      </c>
      <c r="G131" t="s">
        <v>199</v>
      </c>
      <c r="H131" t="s">
        <v>722</v>
      </c>
      <c r="I131" t="s">
        <v>669</v>
      </c>
      <c r="J131" t="s">
        <v>1046</v>
      </c>
      <c r="K131" t="s">
        <v>1069</v>
      </c>
      <c r="L131">
        <v>33519</v>
      </c>
      <c r="M131" t="s">
        <v>1176</v>
      </c>
      <c r="N131" t="s">
        <v>1171</v>
      </c>
      <c r="O131" t="s">
        <v>1046</v>
      </c>
      <c r="P131" s="2">
        <v>28410</v>
      </c>
      <c r="Q131" s="5">
        <v>23544.617663999998</v>
      </c>
      <c r="R131" s="2" t="s">
        <v>76</v>
      </c>
      <c r="V131" s="2" t="s">
        <v>1194</v>
      </c>
      <c r="W131" s="2" t="s">
        <v>1195</v>
      </c>
      <c r="X131" s="2" t="s">
        <v>1196</v>
      </c>
      <c r="Y131" s="3">
        <v>43280</v>
      </c>
      <c r="Z131" s="3">
        <v>43279</v>
      </c>
      <c r="AA131" s="2" t="s">
        <v>1197</v>
      </c>
      <c r="AB131" s="2"/>
      <c r="AC131" s="2"/>
      <c r="AD131" s="2"/>
      <c r="AE131" s="2"/>
    </row>
    <row r="132" spans="1:31" x14ac:dyDescent="0.25">
      <c r="A132" s="2">
        <v>2018</v>
      </c>
      <c r="B132" s="3">
        <v>43191</v>
      </c>
      <c r="C132" s="3">
        <v>43220</v>
      </c>
      <c r="D132" s="2" t="s">
        <v>85</v>
      </c>
      <c r="E132" s="2" t="s">
        <v>71</v>
      </c>
      <c r="G132" t="s">
        <v>200</v>
      </c>
      <c r="H132" t="s">
        <v>723</v>
      </c>
      <c r="I132" t="s">
        <v>608</v>
      </c>
      <c r="J132" t="s">
        <v>1046</v>
      </c>
      <c r="K132" t="s">
        <v>1069</v>
      </c>
      <c r="L132">
        <v>33520</v>
      </c>
      <c r="M132" t="s">
        <v>1177</v>
      </c>
      <c r="N132" t="s">
        <v>1171</v>
      </c>
      <c r="O132" t="s">
        <v>1046</v>
      </c>
      <c r="P132" s="2">
        <v>25421.34</v>
      </c>
      <c r="Q132" s="5">
        <v>21258.890496</v>
      </c>
      <c r="R132" s="2" t="s">
        <v>76</v>
      </c>
      <c r="V132" s="2" t="s">
        <v>1194</v>
      </c>
      <c r="W132" s="2" t="s">
        <v>1195</v>
      </c>
      <c r="X132" s="2" t="s">
        <v>1196</v>
      </c>
      <c r="Y132" s="3">
        <v>43280</v>
      </c>
      <c r="Z132" s="3">
        <v>43279</v>
      </c>
      <c r="AA132" s="2" t="s">
        <v>1197</v>
      </c>
      <c r="AB132" s="2"/>
      <c r="AC132" s="2"/>
      <c r="AD132" s="2"/>
      <c r="AE132" s="2"/>
    </row>
    <row r="133" spans="1:31" x14ac:dyDescent="0.25">
      <c r="A133" s="2">
        <v>2018</v>
      </c>
      <c r="B133" s="3">
        <v>43191</v>
      </c>
      <c r="C133" s="3">
        <v>43220</v>
      </c>
      <c r="D133" s="2" t="s">
        <v>85</v>
      </c>
      <c r="E133" s="2" t="s">
        <v>71</v>
      </c>
      <c r="G133" t="s">
        <v>201</v>
      </c>
      <c r="H133" t="s">
        <v>670</v>
      </c>
      <c r="I133" t="s">
        <v>626</v>
      </c>
      <c r="J133" t="s">
        <v>1046</v>
      </c>
      <c r="K133" t="s">
        <v>1085</v>
      </c>
      <c r="L133">
        <v>33521</v>
      </c>
      <c r="M133" t="s">
        <v>1176</v>
      </c>
      <c r="N133" t="s">
        <v>1171</v>
      </c>
      <c r="O133" t="s">
        <v>1046</v>
      </c>
      <c r="P133" s="2">
        <v>16392.28</v>
      </c>
      <c r="Q133" s="5">
        <v>14184.344311999999</v>
      </c>
      <c r="R133" s="2" t="s">
        <v>76</v>
      </c>
      <c r="V133" s="2" t="s">
        <v>1194</v>
      </c>
      <c r="W133" s="2" t="s">
        <v>1195</v>
      </c>
      <c r="X133" s="2" t="s">
        <v>1196</v>
      </c>
      <c r="Y133" s="3">
        <v>43280</v>
      </c>
      <c r="Z133" s="3">
        <v>43279</v>
      </c>
      <c r="AA133" s="2" t="s">
        <v>1197</v>
      </c>
      <c r="AB133" s="2"/>
      <c r="AC133" s="2"/>
      <c r="AD133" s="2"/>
      <c r="AE133" s="2"/>
    </row>
    <row r="134" spans="1:31" x14ac:dyDescent="0.25">
      <c r="A134" s="2">
        <v>2018</v>
      </c>
      <c r="B134" s="3">
        <v>43191</v>
      </c>
      <c r="C134" s="3">
        <v>43220</v>
      </c>
      <c r="D134" s="2" t="s">
        <v>85</v>
      </c>
      <c r="E134" s="2" t="s">
        <v>71</v>
      </c>
      <c r="G134" t="s">
        <v>202</v>
      </c>
      <c r="H134" t="s">
        <v>578</v>
      </c>
      <c r="I134" t="s">
        <v>724</v>
      </c>
      <c r="J134" t="s">
        <v>1046</v>
      </c>
      <c r="K134" t="s">
        <v>1069</v>
      </c>
      <c r="L134">
        <v>33522</v>
      </c>
      <c r="M134" t="s">
        <v>1176</v>
      </c>
      <c r="N134" t="s">
        <v>1171</v>
      </c>
      <c r="O134" t="s">
        <v>1046</v>
      </c>
      <c r="P134" s="2">
        <v>16392.28</v>
      </c>
      <c r="Q134" s="5">
        <v>14184.344311999999</v>
      </c>
      <c r="R134" s="2" t="s">
        <v>76</v>
      </c>
      <c r="V134" s="2" t="s">
        <v>1194</v>
      </c>
      <c r="W134" s="2" t="s">
        <v>1195</v>
      </c>
      <c r="X134" s="2" t="s">
        <v>1196</v>
      </c>
      <c r="Y134" s="3">
        <v>43280</v>
      </c>
      <c r="Z134" s="3">
        <v>43279</v>
      </c>
      <c r="AA134" s="2" t="s">
        <v>1197</v>
      </c>
      <c r="AB134" s="2"/>
      <c r="AC134" s="2"/>
      <c r="AD134" s="2"/>
      <c r="AE134" s="2"/>
    </row>
    <row r="135" spans="1:31" x14ac:dyDescent="0.25">
      <c r="A135" s="2">
        <v>2018</v>
      </c>
      <c r="B135" s="3">
        <v>43191</v>
      </c>
      <c r="C135" s="3">
        <v>43220</v>
      </c>
      <c r="D135" s="2" t="s">
        <v>85</v>
      </c>
      <c r="E135" s="2" t="s">
        <v>71</v>
      </c>
      <c r="G135" t="s">
        <v>203</v>
      </c>
      <c r="H135" t="s">
        <v>725</v>
      </c>
      <c r="I135" t="s">
        <v>726</v>
      </c>
      <c r="J135" t="s">
        <v>1046</v>
      </c>
      <c r="K135" t="s">
        <v>1069</v>
      </c>
      <c r="L135">
        <v>33523</v>
      </c>
      <c r="M135" t="s">
        <v>1176</v>
      </c>
      <c r="N135" t="s">
        <v>1171</v>
      </c>
      <c r="O135" t="s">
        <v>1046</v>
      </c>
      <c r="P135" s="2">
        <v>28410</v>
      </c>
      <c r="Q135" s="5">
        <v>23544.617663999998</v>
      </c>
      <c r="R135" s="2" t="s">
        <v>76</v>
      </c>
      <c r="V135" s="2" t="s">
        <v>1194</v>
      </c>
      <c r="W135" s="2" t="s">
        <v>1195</v>
      </c>
      <c r="X135" s="2" t="s">
        <v>1196</v>
      </c>
      <c r="Y135" s="3">
        <v>43280</v>
      </c>
      <c r="Z135" s="3">
        <v>43279</v>
      </c>
      <c r="AA135" s="2" t="s">
        <v>1197</v>
      </c>
      <c r="AB135" s="2"/>
      <c r="AC135" s="2"/>
      <c r="AD135" s="2"/>
      <c r="AE135" s="2"/>
    </row>
    <row r="136" spans="1:31" x14ac:dyDescent="0.25">
      <c r="A136" s="2">
        <v>2018</v>
      </c>
      <c r="B136" s="3">
        <v>43191</v>
      </c>
      <c r="C136" s="3">
        <v>43220</v>
      </c>
      <c r="D136" s="2" t="s">
        <v>85</v>
      </c>
      <c r="E136" s="2" t="s">
        <v>71</v>
      </c>
      <c r="G136" t="s">
        <v>204</v>
      </c>
      <c r="H136" t="s">
        <v>727</v>
      </c>
      <c r="I136" t="s">
        <v>702</v>
      </c>
      <c r="J136" t="s">
        <v>1046</v>
      </c>
      <c r="K136" t="s">
        <v>1106</v>
      </c>
      <c r="L136">
        <v>33524</v>
      </c>
      <c r="M136" t="s">
        <v>1177</v>
      </c>
      <c r="N136" t="s">
        <v>1171</v>
      </c>
      <c r="O136" t="s">
        <v>1046</v>
      </c>
      <c r="P136" s="2">
        <v>15000</v>
      </c>
      <c r="Q136" s="5">
        <v>13089.455320000001</v>
      </c>
      <c r="R136" s="2" t="s">
        <v>76</v>
      </c>
      <c r="V136" s="2" t="s">
        <v>1194</v>
      </c>
      <c r="W136" s="2" t="s">
        <v>1195</v>
      </c>
      <c r="X136" s="2" t="s">
        <v>1196</v>
      </c>
      <c r="Y136" s="3">
        <v>43280</v>
      </c>
      <c r="Z136" s="3">
        <v>43279</v>
      </c>
      <c r="AA136" s="2" t="s">
        <v>1197</v>
      </c>
      <c r="AB136" s="2"/>
      <c r="AC136" s="2"/>
      <c r="AD136" s="2"/>
      <c r="AE136" s="2"/>
    </row>
    <row r="137" spans="1:31" x14ac:dyDescent="0.25">
      <c r="A137" s="2">
        <v>2018</v>
      </c>
      <c r="B137" s="3">
        <v>43191</v>
      </c>
      <c r="C137" s="3">
        <v>43220</v>
      </c>
      <c r="D137" s="2" t="s">
        <v>85</v>
      </c>
      <c r="E137" s="2" t="s">
        <v>71</v>
      </c>
      <c r="G137" t="s">
        <v>205</v>
      </c>
      <c r="H137" t="s">
        <v>597</v>
      </c>
      <c r="I137" t="s">
        <v>568</v>
      </c>
      <c r="J137" t="s">
        <v>1046</v>
      </c>
      <c r="K137" t="s">
        <v>1107</v>
      </c>
      <c r="L137">
        <v>33525</v>
      </c>
      <c r="M137" t="s">
        <v>1172</v>
      </c>
      <c r="N137" t="s">
        <v>1173</v>
      </c>
      <c r="O137" t="s">
        <v>1046</v>
      </c>
      <c r="P137" s="2">
        <v>15600</v>
      </c>
      <c r="Q137" s="5">
        <v>13561.295320000001</v>
      </c>
      <c r="R137" s="2" t="s">
        <v>76</v>
      </c>
      <c r="V137" s="2" t="s">
        <v>1194</v>
      </c>
      <c r="W137" s="2" t="s">
        <v>1195</v>
      </c>
      <c r="X137" s="2" t="s">
        <v>1196</v>
      </c>
      <c r="Y137" s="3">
        <v>43280</v>
      </c>
      <c r="Z137" s="3">
        <v>43279</v>
      </c>
      <c r="AA137" s="2" t="s">
        <v>1197</v>
      </c>
      <c r="AB137" s="2"/>
      <c r="AC137" s="2"/>
      <c r="AD137" s="2"/>
      <c r="AE137" s="2"/>
    </row>
    <row r="138" spans="1:31" x14ac:dyDescent="0.25">
      <c r="A138" s="2">
        <v>2018</v>
      </c>
      <c r="B138" s="3">
        <v>43191</v>
      </c>
      <c r="C138" s="3">
        <v>43220</v>
      </c>
      <c r="D138" s="2" t="s">
        <v>85</v>
      </c>
      <c r="E138" s="2" t="s">
        <v>71</v>
      </c>
      <c r="G138" t="s">
        <v>206</v>
      </c>
      <c r="H138" t="s">
        <v>728</v>
      </c>
      <c r="I138" t="s">
        <v>729</v>
      </c>
      <c r="J138" t="s">
        <v>1046</v>
      </c>
      <c r="K138" t="s">
        <v>1069</v>
      </c>
      <c r="L138">
        <v>33533</v>
      </c>
      <c r="M138" t="s">
        <v>1176</v>
      </c>
      <c r="N138" t="s">
        <v>1171</v>
      </c>
      <c r="O138" t="s">
        <v>1046</v>
      </c>
      <c r="P138" s="2">
        <v>21031</v>
      </c>
      <c r="Q138" s="5">
        <v>17832.23372</v>
      </c>
      <c r="R138" s="2" t="s">
        <v>76</v>
      </c>
      <c r="V138" s="2" t="s">
        <v>1194</v>
      </c>
      <c r="W138" s="2" t="s">
        <v>1195</v>
      </c>
      <c r="X138" s="2" t="s">
        <v>1196</v>
      </c>
      <c r="Y138" s="3">
        <v>43280</v>
      </c>
      <c r="Z138" s="3">
        <v>43279</v>
      </c>
      <c r="AA138" s="2" t="s">
        <v>1197</v>
      </c>
      <c r="AB138" s="2"/>
      <c r="AC138" s="2"/>
      <c r="AD138" s="2"/>
      <c r="AE138" s="2"/>
    </row>
    <row r="139" spans="1:31" x14ac:dyDescent="0.25">
      <c r="A139" s="2">
        <v>2018</v>
      </c>
      <c r="B139" s="3">
        <v>43191</v>
      </c>
      <c r="C139" s="3">
        <v>43220</v>
      </c>
      <c r="D139" s="2" t="s">
        <v>85</v>
      </c>
      <c r="E139" s="2" t="s">
        <v>71</v>
      </c>
      <c r="G139" t="s">
        <v>207</v>
      </c>
      <c r="H139" t="s">
        <v>636</v>
      </c>
      <c r="I139" t="s">
        <v>578</v>
      </c>
      <c r="J139" t="s">
        <v>1046</v>
      </c>
      <c r="K139" t="s">
        <v>1069</v>
      </c>
      <c r="L139">
        <v>33535</v>
      </c>
      <c r="M139" t="s">
        <v>1176</v>
      </c>
      <c r="N139" t="s">
        <v>1171</v>
      </c>
      <c r="O139" t="s">
        <v>1046</v>
      </c>
      <c r="P139" s="2">
        <v>21011</v>
      </c>
      <c r="Q139" s="5">
        <v>17816.505720000001</v>
      </c>
      <c r="R139" s="2" t="s">
        <v>76</v>
      </c>
      <c r="V139" s="2" t="s">
        <v>1194</v>
      </c>
      <c r="W139" s="2" t="s">
        <v>1195</v>
      </c>
      <c r="X139" s="2" t="s">
        <v>1196</v>
      </c>
      <c r="Y139" s="3">
        <v>43280</v>
      </c>
      <c r="Z139" s="3">
        <v>43279</v>
      </c>
      <c r="AA139" s="2" t="s">
        <v>1197</v>
      </c>
      <c r="AB139" s="2"/>
      <c r="AC139" s="2"/>
      <c r="AD139" s="2"/>
      <c r="AE139" s="2"/>
    </row>
    <row r="140" spans="1:31" x14ac:dyDescent="0.25">
      <c r="A140" s="2">
        <v>2018</v>
      </c>
      <c r="B140" s="3">
        <v>43191</v>
      </c>
      <c r="C140" s="3">
        <v>43220</v>
      </c>
      <c r="D140" s="2" t="s">
        <v>85</v>
      </c>
      <c r="E140" s="2" t="s">
        <v>71</v>
      </c>
      <c r="G140" t="s">
        <v>208</v>
      </c>
      <c r="H140" t="s">
        <v>557</v>
      </c>
      <c r="I140" t="s">
        <v>730</v>
      </c>
      <c r="J140" t="s">
        <v>1046</v>
      </c>
      <c r="K140" t="s">
        <v>1069</v>
      </c>
      <c r="L140">
        <v>33536</v>
      </c>
      <c r="M140" t="s">
        <v>1172</v>
      </c>
      <c r="N140" t="s">
        <v>1171</v>
      </c>
      <c r="O140" t="s">
        <v>1046</v>
      </c>
      <c r="P140" s="2">
        <v>25521.34</v>
      </c>
      <c r="Q140" s="5">
        <v>21335.370496</v>
      </c>
      <c r="R140" s="2" t="s">
        <v>76</v>
      </c>
      <c r="V140" s="2" t="s">
        <v>1194</v>
      </c>
      <c r="W140" s="2" t="s">
        <v>1195</v>
      </c>
      <c r="X140" s="2" t="s">
        <v>1196</v>
      </c>
      <c r="Y140" s="3">
        <v>43280</v>
      </c>
      <c r="Z140" s="3">
        <v>43279</v>
      </c>
      <c r="AA140" s="2" t="s">
        <v>1197</v>
      </c>
      <c r="AB140" s="2"/>
      <c r="AC140" s="2"/>
      <c r="AD140" s="2"/>
      <c r="AE140" s="2"/>
    </row>
    <row r="141" spans="1:31" x14ac:dyDescent="0.25">
      <c r="A141" s="2">
        <v>2018</v>
      </c>
      <c r="B141" s="3">
        <v>43191</v>
      </c>
      <c r="C141" s="3">
        <v>43220</v>
      </c>
      <c r="D141" s="2" t="s">
        <v>85</v>
      </c>
      <c r="E141" s="2" t="s">
        <v>71</v>
      </c>
      <c r="G141" t="s">
        <v>209</v>
      </c>
      <c r="H141" t="s">
        <v>593</v>
      </c>
      <c r="I141" t="s">
        <v>554</v>
      </c>
      <c r="J141" t="s">
        <v>1046</v>
      </c>
      <c r="K141" t="s">
        <v>1069</v>
      </c>
      <c r="L141">
        <v>33537</v>
      </c>
      <c r="M141" t="s">
        <v>1176</v>
      </c>
      <c r="N141" s="3">
        <v>43251</v>
      </c>
      <c r="O141" t="s">
        <v>1046</v>
      </c>
      <c r="P141" s="2">
        <v>17663.900000000001</v>
      </c>
      <c r="Q141" s="5">
        <v>15184.346280000002</v>
      </c>
      <c r="R141" s="2" t="s">
        <v>76</v>
      </c>
      <c r="V141" s="2" t="s">
        <v>1194</v>
      </c>
      <c r="W141" s="2" t="s">
        <v>1195</v>
      </c>
      <c r="X141" s="2" t="s">
        <v>1196</v>
      </c>
      <c r="Y141" s="3">
        <v>43280</v>
      </c>
      <c r="Z141" s="3">
        <v>43279</v>
      </c>
      <c r="AA141" s="2" t="s">
        <v>1197</v>
      </c>
      <c r="AB141" s="2"/>
      <c r="AC141" s="2"/>
      <c r="AD141" s="2"/>
      <c r="AE141" s="2"/>
    </row>
    <row r="142" spans="1:31" x14ac:dyDescent="0.25">
      <c r="A142" s="2">
        <v>2018</v>
      </c>
      <c r="B142" s="3">
        <v>43191</v>
      </c>
      <c r="C142" s="3">
        <v>43220</v>
      </c>
      <c r="D142" s="2" t="s">
        <v>85</v>
      </c>
      <c r="E142" s="2" t="s">
        <v>71</v>
      </c>
      <c r="G142" t="s">
        <v>210</v>
      </c>
      <c r="H142" t="s">
        <v>731</v>
      </c>
      <c r="I142" t="s">
        <v>636</v>
      </c>
      <c r="J142" t="s">
        <v>1046</v>
      </c>
      <c r="K142" t="s">
        <v>1069</v>
      </c>
      <c r="L142">
        <v>33538</v>
      </c>
      <c r="M142" t="s">
        <v>1176</v>
      </c>
      <c r="N142" t="s">
        <v>1171</v>
      </c>
      <c r="O142" t="s">
        <v>1046</v>
      </c>
      <c r="P142" s="2">
        <v>17663.599999999999</v>
      </c>
      <c r="Q142" s="5">
        <v>15184.110359999999</v>
      </c>
      <c r="R142" s="2" t="s">
        <v>76</v>
      </c>
      <c r="V142" s="2" t="s">
        <v>1194</v>
      </c>
      <c r="W142" s="2" t="s">
        <v>1195</v>
      </c>
      <c r="X142" s="2" t="s">
        <v>1196</v>
      </c>
      <c r="Y142" s="3">
        <v>43280</v>
      </c>
      <c r="Z142" s="3">
        <v>43279</v>
      </c>
      <c r="AA142" s="2" t="s">
        <v>1197</v>
      </c>
      <c r="AB142" s="2"/>
      <c r="AC142" s="2"/>
      <c r="AD142" s="2"/>
      <c r="AE142" s="2"/>
    </row>
    <row r="143" spans="1:31" x14ac:dyDescent="0.25">
      <c r="A143" s="2">
        <v>2018</v>
      </c>
      <c r="B143" s="3">
        <v>43191</v>
      </c>
      <c r="C143" s="3">
        <v>43220</v>
      </c>
      <c r="D143" s="2" t="s">
        <v>85</v>
      </c>
      <c r="E143" s="2" t="s">
        <v>71</v>
      </c>
      <c r="G143" t="s">
        <v>211</v>
      </c>
      <c r="H143" t="s">
        <v>551</v>
      </c>
      <c r="I143" t="s">
        <v>732</v>
      </c>
      <c r="J143" t="s">
        <v>1046</v>
      </c>
      <c r="K143" t="s">
        <v>1069</v>
      </c>
      <c r="L143">
        <v>33539</v>
      </c>
      <c r="M143" t="s">
        <v>1176</v>
      </c>
      <c r="N143" t="s">
        <v>1171</v>
      </c>
      <c r="O143" t="s">
        <v>1046</v>
      </c>
      <c r="P143" s="2">
        <v>30651.46</v>
      </c>
      <c r="Q143" s="5">
        <v>25258.886272</v>
      </c>
      <c r="R143" s="2" t="s">
        <v>76</v>
      </c>
      <c r="V143" s="2" t="s">
        <v>1194</v>
      </c>
      <c r="W143" s="2" t="s">
        <v>1195</v>
      </c>
      <c r="X143" s="2" t="s">
        <v>1196</v>
      </c>
      <c r="Y143" s="3">
        <v>43280</v>
      </c>
      <c r="Z143" s="3">
        <v>43279</v>
      </c>
      <c r="AA143" s="2" t="s">
        <v>1197</v>
      </c>
      <c r="AB143" s="2"/>
      <c r="AC143" s="2"/>
      <c r="AD143" s="2"/>
      <c r="AE143" s="2"/>
    </row>
    <row r="144" spans="1:31" x14ac:dyDescent="0.25">
      <c r="A144" s="2">
        <v>2018</v>
      </c>
      <c r="B144" s="3">
        <v>43191</v>
      </c>
      <c r="C144" s="3">
        <v>43220</v>
      </c>
      <c r="D144" s="2" t="s">
        <v>85</v>
      </c>
      <c r="E144" s="2" t="s">
        <v>71</v>
      </c>
      <c r="G144" t="s">
        <v>212</v>
      </c>
      <c r="H144" t="s">
        <v>713</v>
      </c>
      <c r="I144" t="s">
        <v>562</v>
      </c>
      <c r="J144" t="s">
        <v>1046</v>
      </c>
      <c r="K144" t="s">
        <v>1069</v>
      </c>
      <c r="L144">
        <v>33540</v>
      </c>
      <c r="M144" t="s">
        <v>1176</v>
      </c>
      <c r="N144" s="3">
        <v>43251</v>
      </c>
      <c r="O144" t="s">
        <v>1046</v>
      </c>
      <c r="P144" s="2">
        <v>17663.900000000001</v>
      </c>
      <c r="Q144" s="5">
        <v>15184.346280000002</v>
      </c>
      <c r="R144" s="2" t="s">
        <v>76</v>
      </c>
      <c r="V144" s="2" t="s">
        <v>1194</v>
      </c>
      <c r="W144" s="2" t="s">
        <v>1195</v>
      </c>
      <c r="X144" s="2" t="s">
        <v>1196</v>
      </c>
      <c r="Y144" s="3">
        <v>43280</v>
      </c>
      <c r="Z144" s="3">
        <v>43279</v>
      </c>
      <c r="AA144" s="2" t="s">
        <v>1197</v>
      </c>
      <c r="AB144" s="2"/>
      <c r="AC144" s="2"/>
      <c r="AD144" s="2"/>
      <c r="AE144" s="2"/>
    </row>
    <row r="145" spans="1:31" x14ac:dyDescent="0.25">
      <c r="A145" s="2">
        <v>2018</v>
      </c>
      <c r="B145" s="3">
        <v>43191</v>
      </c>
      <c r="C145" s="3">
        <v>43220</v>
      </c>
      <c r="D145" s="2" t="s">
        <v>85</v>
      </c>
      <c r="E145" s="2" t="s">
        <v>71</v>
      </c>
      <c r="G145" t="s">
        <v>213</v>
      </c>
      <c r="H145" t="s">
        <v>578</v>
      </c>
      <c r="I145" t="s">
        <v>630</v>
      </c>
      <c r="J145" t="s">
        <v>1047</v>
      </c>
      <c r="K145" t="s">
        <v>1090</v>
      </c>
      <c r="L145">
        <v>33541</v>
      </c>
      <c r="M145" t="s">
        <v>1172</v>
      </c>
      <c r="N145" t="s">
        <v>1171</v>
      </c>
      <c r="O145" t="s">
        <v>1047</v>
      </c>
      <c r="P145" s="2">
        <v>28410</v>
      </c>
      <c r="Q145" s="5">
        <v>23544.617663999998</v>
      </c>
      <c r="R145" s="2" t="s">
        <v>76</v>
      </c>
      <c r="V145" s="2" t="s">
        <v>1194</v>
      </c>
      <c r="W145" s="2" t="s">
        <v>1195</v>
      </c>
      <c r="X145" s="2" t="s">
        <v>1196</v>
      </c>
      <c r="Y145" s="3">
        <v>43280</v>
      </c>
      <c r="Z145" s="3">
        <v>43279</v>
      </c>
      <c r="AA145" s="2" t="s">
        <v>1197</v>
      </c>
      <c r="AB145" s="2"/>
      <c r="AC145" s="2"/>
      <c r="AD145" s="2"/>
      <c r="AE145" s="2"/>
    </row>
    <row r="146" spans="1:31" x14ac:dyDescent="0.25">
      <c r="A146" s="2">
        <v>2018</v>
      </c>
      <c r="B146" s="3">
        <v>43191</v>
      </c>
      <c r="C146" s="3">
        <v>43220</v>
      </c>
      <c r="D146" s="2" t="s">
        <v>85</v>
      </c>
      <c r="E146" s="2" t="s">
        <v>71</v>
      </c>
      <c r="G146" t="s">
        <v>214</v>
      </c>
      <c r="H146" t="s">
        <v>733</v>
      </c>
      <c r="I146" t="s">
        <v>654</v>
      </c>
      <c r="J146" t="s">
        <v>1047</v>
      </c>
      <c r="K146" t="s">
        <v>1108</v>
      </c>
      <c r="L146">
        <v>33542</v>
      </c>
      <c r="M146" t="s">
        <v>1176</v>
      </c>
      <c r="N146" t="s">
        <v>1171</v>
      </c>
      <c r="O146" t="s">
        <v>1047</v>
      </c>
      <c r="P146" s="2">
        <v>28410</v>
      </c>
      <c r="Q146" s="5">
        <v>23544.617663999998</v>
      </c>
      <c r="R146" s="2" t="s">
        <v>76</v>
      </c>
      <c r="V146" s="2" t="s">
        <v>1194</v>
      </c>
      <c r="W146" s="2" t="s">
        <v>1195</v>
      </c>
      <c r="X146" s="2" t="s">
        <v>1196</v>
      </c>
      <c r="Y146" s="3">
        <v>43280</v>
      </c>
      <c r="Z146" s="3">
        <v>43279</v>
      </c>
      <c r="AA146" s="2" t="s">
        <v>1197</v>
      </c>
      <c r="AB146" s="2"/>
      <c r="AC146" s="2"/>
      <c r="AD146" s="2"/>
      <c r="AE146" s="2"/>
    </row>
    <row r="147" spans="1:31" x14ac:dyDescent="0.25">
      <c r="A147" s="2">
        <v>2018</v>
      </c>
      <c r="B147" s="3">
        <v>43191</v>
      </c>
      <c r="C147" s="3">
        <v>43220</v>
      </c>
      <c r="D147" s="2" t="s">
        <v>85</v>
      </c>
      <c r="E147" s="2" t="s">
        <v>71</v>
      </c>
      <c r="G147" t="s">
        <v>215</v>
      </c>
      <c r="H147" t="s">
        <v>734</v>
      </c>
      <c r="I147" t="s">
        <v>735</v>
      </c>
      <c r="J147" t="s">
        <v>1047</v>
      </c>
      <c r="K147" t="s">
        <v>1109</v>
      </c>
      <c r="L147">
        <v>33543</v>
      </c>
      <c r="M147" t="s">
        <v>1182</v>
      </c>
      <c r="N147" t="s">
        <v>1171</v>
      </c>
      <c r="O147" t="s">
        <v>1047</v>
      </c>
      <c r="P147" s="2">
        <v>28410</v>
      </c>
      <c r="Q147" s="5">
        <v>23544.617663999998</v>
      </c>
      <c r="R147" s="2" t="s">
        <v>76</v>
      </c>
      <c r="V147" s="2" t="s">
        <v>1194</v>
      </c>
      <c r="W147" s="2" t="s">
        <v>1195</v>
      </c>
      <c r="X147" s="2" t="s">
        <v>1196</v>
      </c>
      <c r="Y147" s="3">
        <v>43280</v>
      </c>
      <c r="Z147" s="3">
        <v>43279</v>
      </c>
      <c r="AA147" s="2" t="s">
        <v>1197</v>
      </c>
      <c r="AB147" s="2"/>
      <c r="AC147" s="2"/>
      <c r="AD147" s="2"/>
      <c r="AE147" s="2"/>
    </row>
    <row r="148" spans="1:31" x14ac:dyDescent="0.25">
      <c r="A148" s="2">
        <v>2018</v>
      </c>
      <c r="B148" s="3">
        <v>43191</v>
      </c>
      <c r="C148" s="3">
        <v>43220</v>
      </c>
      <c r="D148" s="2" t="s">
        <v>85</v>
      </c>
      <c r="E148" s="2" t="s">
        <v>71</v>
      </c>
      <c r="G148" t="s">
        <v>216</v>
      </c>
      <c r="H148" t="s">
        <v>736</v>
      </c>
      <c r="I148" t="s">
        <v>566</v>
      </c>
      <c r="J148" t="s">
        <v>1047</v>
      </c>
      <c r="K148" t="s">
        <v>1110</v>
      </c>
      <c r="L148">
        <v>33544</v>
      </c>
      <c r="M148" t="s">
        <v>1183</v>
      </c>
      <c r="N148" t="s">
        <v>1171</v>
      </c>
      <c r="O148" t="s">
        <v>1047</v>
      </c>
      <c r="P148" s="2">
        <v>28410</v>
      </c>
      <c r="Q148" s="5">
        <v>23544.617663999998</v>
      </c>
      <c r="R148" s="2" t="s">
        <v>76</v>
      </c>
      <c r="V148" s="2" t="s">
        <v>1194</v>
      </c>
      <c r="W148" s="2" t="s">
        <v>1195</v>
      </c>
      <c r="X148" s="2" t="s">
        <v>1196</v>
      </c>
      <c r="Y148" s="3">
        <v>43280</v>
      </c>
      <c r="Z148" s="3">
        <v>43279</v>
      </c>
      <c r="AA148" s="2" t="s">
        <v>1197</v>
      </c>
      <c r="AB148" s="2"/>
      <c r="AC148" s="2"/>
      <c r="AD148" s="2"/>
      <c r="AE148" s="2"/>
    </row>
    <row r="149" spans="1:31" x14ac:dyDescent="0.25">
      <c r="A149" s="2">
        <v>2018</v>
      </c>
      <c r="B149" s="3">
        <v>43191</v>
      </c>
      <c r="C149" s="3">
        <v>43220</v>
      </c>
      <c r="D149" s="2" t="s">
        <v>85</v>
      </c>
      <c r="E149" s="2" t="s">
        <v>71</v>
      </c>
      <c r="G149" t="s">
        <v>217</v>
      </c>
      <c r="H149" t="s">
        <v>737</v>
      </c>
      <c r="I149" t="s">
        <v>587</v>
      </c>
      <c r="J149" t="s">
        <v>1056</v>
      </c>
      <c r="K149" t="s">
        <v>1067</v>
      </c>
      <c r="L149">
        <v>33545</v>
      </c>
      <c r="M149" t="s">
        <v>1169</v>
      </c>
      <c r="N149" t="s">
        <v>1171</v>
      </c>
      <c r="O149" t="s">
        <v>1056</v>
      </c>
      <c r="P149" s="2">
        <v>13400</v>
      </c>
      <c r="Q149" s="5">
        <v>11831.215319999999</v>
      </c>
      <c r="R149" s="2" t="s">
        <v>76</v>
      </c>
      <c r="V149" s="2" t="s">
        <v>1194</v>
      </c>
      <c r="W149" s="2" t="s">
        <v>1195</v>
      </c>
      <c r="X149" s="2" t="s">
        <v>1196</v>
      </c>
      <c r="Y149" s="3">
        <v>43280</v>
      </c>
      <c r="Z149" s="3">
        <v>43279</v>
      </c>
      <c r="AA149" s="2" t="s">
        <v>1197</v>
      </c>
      <c r="AB149" s="2"/>
      <c r="AC149" s="2"/>
      <c r="AD149" s="2"/>
      <c r="AE149" s="2"/>
    </row>
    <row r="150" spans="1:31" x14ac:dyDescent="0.25">
      <c r="A150" s="2">
        <v>2018</v>
      </c>
      <c r="B150" s="3">
        <v>43191</v>
      </c>
      <c r="C150" s="3">
        <v>43220</v>
      </c>
      <c r="D150" s="2" t="s">
        <v>85</v>
      </c>
      <c r="E150" s="2" t="s">
        <v>71</v>
      </c>
      <c r="G150" t="s">
        <v>134</v>
      </c>
      <c r="H150" t="s">
        <v>738</v>
      </c>
      <c r="I150" t="s">
        <v>586</v>
      </c>
      <c r="J150" t="s">
        <v>1047</v>
      </c>
      <c r="K150" t="s">
        <v>1111</v>
      </c>
      <c r="L150">
        <v>33546</v>
      </c>
      <c r="M150" t="s">
        <v>1172</v>
      </c>
      <c r="N150" t="s">
        <v>1171</v>
      </c>
      <c r="O150" t="s">
        <v>1047</v>
      </c>
      <c r="P150" s="2">
        <v>28410</v>
      </c>
      <c r="Q150" s="5">
        <v>23544.617663999998</v>
      </c>
      <c r="R150" s="2" t="s">
        <v>76</v>
      </c>
      <c r="V150" s="2" t="s">
        <v>1194</v>
      </c>
      <c r="W150" s="2" t="s">
        <v>1195</v>
      </c>
      <c r="X150" s="2" t="s">
        <v>1196</v>
      </c>
      <c r="Y150" s="3">
        <v>43280</v>
      </c>
      <c r="Z150" s="3">
        <v>43279</v>
      </c>
      <c r="AA150" s="2" t="s">
        <v>1197</v>
      </c>
      <c r="AB150" s="2"/>
      <c r="AC150" s="2"/>
      <c r="AD150" s="2"/>
      <c r="AE150" s="2"/>
    </row>
    <row r="151" spans="1:31" x14ac:dyDescent="0.25">
      <c r="A151" s="2">
        <v>2018</v>
      </c>
      <c r="B151" s="3">
        <v>43191</v>
      </c>
      <c r="C151" s="3">
        <v>43220</v>
      </c>
      <c r="D151" s="2" t="s">
        <v>85</v>
      </c>
      <c r="E151" s="2" t="s">
        <v>71</v>
      </c>
      <c r="G151" t="s">
        <v>218</v>
      </c>
      <c r="H151" t="s">
        <v>739</v>
      </c>
      <c r="I151" t="s">
        <v>558</v>
      </c>
      <c r="J151" t="s">
        <v>1047</v>
      </c>
      <c r="K151" t="s">
        <v>1112</v>
      </c>
      <c r="L151">
        <v>33548</v>
      </c>
      <c r="M151" t="s">
        <v>1169</v>
      </c>
      <c r="N151" t="s">
        <v>1171</v>
      </c>
      <c r="O151" t="s">
        <v>1047</v>
      </c>
      <c r="P151" s="2">
        <v>28410</v>
      </c>
      <c r="Q151" s="5">
        <v>23544.617663999998</v>
      </c>
      <c r="R151" s="2" t="s">
        <v>76</v>
      </c>
      <c r="V151" s="2" t="s">
        <v>1194</v>
      </c>
      <c r="W151" s="2" t="s">
        <v>1195</v>
      </c>
      <c r="X151" s="2" t="s">
        <v>1196</v>
      </c>
      <c r="Y151" s="3">
        <v>43280</v>
      </c>
      <c r="Z151" s="3">
        <v>43279</v>
      </c>
      <c r="AA151" s="2" t="s">
        <v>1197</v>
      </c>
      <c r="AB151" s="2"/>
      <c r="AC151" s="2"/>
      <c r="AD151" s="2"/>
      <c r="AE151" s="2"/>
    </row>
    <row r="152" spans="1:31" x14ac:dyDescent="0.25">
      <c r="A152" s="2">
        <v>2018</v>
      </c>
      <c r="B152" s="3">
        <v>43191</v>
      </c>
      <c r="C152" s="3">
        <v>43220</v>
      </c>
      <c r="D152" s="2" t="s">
        <v>85</v>
      </c>
      <c r="E152" s="2" t="s">
        <v>71</v>
      </c>
      <c r="G152" t="s">
        <v>219</v>
      </c>
      <c r="H152" t="s">
        <v>740</v>
      </c>
      <c r="I152" t="s">
        <v>741</v>
      </c>
      <c r="J152" t="s">
        <v>1047</v>
      </c>
      <c r="K152" t="s">
        <v>1113</v>
      </c>
      <c r="L152">
        <v>33549</v>
      </c>
      <c r="M152" t="s">
        <v>1169</v>
      </c>
      <c r="N152" t="s">
        <v>1171</v>
      </c>
      <c r="O152" t="s">
        <v>1047</v>
      </c>
      <c r="P152" s="2">
        <v>28410</v>
      </c>
      <c r="Q152" s="5">
        <v>23544.617663999998</v>
      </c>
      <c r="R152" s="2" t="s">
        <v>76</v>
      </c>
      <c r="V152" s="2" t="s">
        <v>1194</v>
      </c>
      <c r="W152" s="2" t="s">
        <v>1195</v>
      </c>
      <c r="X152" s="2" t="s">
        <v>1196</v>
      </c>
      <c r="Y152" s="3">
        <v>43280</v>
      </c>
      <c r="Z152" s="3">
        <v>43279</v>
      </c>
      <c r="AA152" s="2" t="s">
        <v>1197</v>
      </c>
      <c r="AB152" s="2"/>
      <c r="AC152" s="2"/>
      <c r="AD152" s="2"/>
      <c r="AE152" s="2"/>
    </row>
    <row r="153" spans="1:31" x14ac:dyDescent="0.25">
      <c r="A153" s="2">
        <v>2018</v>
      </c>
      <c r="B153" s="3">
        <v>43191</v>
      </c>
      <c r="C153" s="3">
        <v>43220</v>
      </c>
      <c r="D153" s="2" t="s">
        <v>85</v>
      </c>
      <c r="E153" s="2" t="s">
        <v>71</v>
      </c>
      <c r="G153" t="s">
        <v>220</v>
      </c>
      <c r="H153" t="s">
        <v>742</v>
      </c>
      <c r="I153" t="s">
        <v>743</v>
      </c>
      <c r="J153" t="s">
        <v>1047</v>
      </c>
      <c r="K153" t="s">
        <v>1068</v>
      </c>
      <c r="L153">
        <v>33550</v>
      </c>
      <c r="M153" t="s">
        <v>1172</v>
      </c>
      <c r="N153" t="s">
        <v>1171</v>
      </c>
      <c r="O153" t="s">
        <v>1047</v>
      </c>
      <c r="P153" s="2">
        <v>28410</v>
      </c>
      <c r="Q153" s="5">
        <v>23544.617663999998</v>
      </c>
      <c r="R153" s="2" t="s">
        <v>76</v>
      </c>
      <c r="V153" s="2" t="s">
        <v>1194</v>
      </c>
      <c r="W153" s="2" t="s">
        <v>1195</v>
      </c>
      <c r="X153" s="2" t="s">
        <v>1196</v>
      </c>
      <c r="Y153" s="3">
        <v>43280</v>
      </c>
      <c r="Z153" s="3">
        <v>43279</v>
      </c>
      <c r="AA153" s="2" t="s">
        <v>1197</v>
      </c>
      <c r="AB153" s="2"/>
      <c r="AC153" s="2"/>
      <c r="AD153" s="2"/>
      <c r="AE153" s="2"/>
    </row>
    <row r="154" spans="1:31" x14ac:dyDescent="0.25">
      <c r="A154" s="2">
        <v>2018</v>
      </c>
      <c r="B154" s="3">
        <v>43191</v>
      </c>
      <c r="C154" s="3">
        <v>43220</v>
      </c>
      <c r="D154" s="2" t="s">
        <v>85</v>
      </c>
      <c r="E154" s="2" t="s">
        <v>71</v>
      </c>
      <c r="G154" t="s">
        <v>190</v>
      </c>
      <c r="H154" t="s">
        <v>588</v>
      </c>
      <c r="I154" t="s">
        <v>616</v>
      </c>
      <c r="J154" t="s">
        <v>1047</v>
      </c>
      <c r="K154" t="s">
        <v>1111</v>
      </c>
      <c r="L154">
        <v>33552</v>
      </c>
      <c r="M154" t="s">
        <v>1177</v>
      </c>
      <c r="N154" t="s">
        <v>1171</v>
      </c>
      <c r="O154" t="s">
        <v>1047</v>
      </c>
      <c r="P154" s="2">
        <v>28410</v>
      </c>
      <c r="Q154" s="5">
        <v>23544.617663999998</v>
      </c>
      <c r="R154" s="2" t="s">
        <v>76</v>
      </c>
      <c r="V154" s="2" t="s">
        <v>1194</v>
      </c>
      <c r="W154" s="2" t="s">
        <v>1195</v>
      </c>
      <c r="X154" s="2" t="s">
        <v>1196</v>
      </c>
      <c r="Y154" s="3">
        <v>43280</v>
      </c>
      <c r="Z154" s="3">
        <v>43279</v>
      </c>
      <c r="AA154" s="2" t="s">
        <v>1197</v>
      </c>
      <c r="AB154" s="2"/>
      <c r="AC154" s="2"/>
      <c r="AD154" s="2"/>
      <c r="AE154" s="2"/>
    </row>
    <row r="155" spans="1:31" x14ac:dyDescent="0.25">
      <c r="A155" s="2">
        <v>2018</v>
      </c>
      <c r="B155" s="3">
        <v>43191</v>
      </c>
      <c r="C155" s="3">
        <v>43220</v>
      </c>
      <c r="D155" s="2" t="s">
        <v>85</v>
      </c>
      <c r="E155" s="2" t="s">
        <v>71</v>
      </c>
      <c r="G155" t="s">
        <v>221</v>
      </c>
      <c r="H155" t="s">
        <v>560</v>
      </c>
      <c r="I155" t="s">
        <v>744</v>
      </c>
      <c r="J155" t="s">
        <v>1047</v>
      </c>
      <c r="K155" t="s">
        <v>1109</v>
      </c>
      <c r="L155">
        <v>33553</v>
      </c>
      <c r="M155" t="s">
        <v>1176</v>
      </c>
      <c r="N155" t="s">
        <v>1171</v>
      </c>
      <c r="O155" t="s">
        <v>1047</v>
      </c>
      <c r="P155" s="2">
        <v>28410</v>
      </c>
      <c r="Q155" s="5">
        <v>23544.617663999998</v>
      </c>
      <c r="R155" s="2" t="s">
        <v>76</v>
      </c>
      <c r="V155" s="2" t="s">
        <v>1194</v>
      </c>
      <c r="W155" s="2" t="s">
        <v>1195</v>
      </c>
      <c r="X155" s="2" t="s">
        <v>1196</v>
      </c>
      <c r="Y155" s="3">
        <v>43280</v>
      </c>
      <c r="Z155" s="3">
        <v>43279</v>
      </c>
      <c r="AA155" s="2" t="s">
        <v>1197</v>
      </c>
      <c r="AB155" s="2"/>
      <c r="AC155" s="2"/>
      <c r="AD155" s="2"/>
      <c r="AE155" s="2"/>
    </row>
    <row r="156" spans="1:31" x14ac:dyDescent="0.25">
      <c r="A156" s="2">
        <v>2018</v>
      </c>
      <c r="B156" s="3">
        <v>43191</v>
      </c>
      <c r="C156" s="3">
        <v>43220</v>
      </c>
      <c r="D156" s="2" t="s">
        <v>85</v>
      </c>
      <c r="E156" s="2" t="s">
        <v>71</v>
      </c>
      <c r="G156" t="s">
        <v>222</v>
      </c>
      <c r="H156" t="s">
        <v>563</v>
      </c>
      <c r="I156" t="s">
        <v>745</v>
      </c>
      <c r="J156" t="s">
        <v>1051</v>
      </c>
      <c r="K156" t="s">
        <v>1084</v>
      </c>
      <c r="L156">
        <v>33554</v>
      </c>
      <c r="M156" t="s">
        <v>1176</v>
      </c>
      <c r="N156" t="s">
        <v>1171</v>
      </c>
      <c r="O156" t="s">
        <v>1051</v>
      </c>
      <c r="P156" s="2">
        <v>35520</v>
      </c>
      <c r="Q156" s="5">
        <v>28982.345664</v>
      </c>
      <c r="R156" s="2" t="s">
        <v>76</v>
      </c>
      <c r="V156" s="2" t="s">
        <v>1194</v>
      </c>
      <c r="W156" s="2" t="s">
        <v>1195</v>
      </c>
      <c r="X156" s="2" t="s">
        <v>1196</v>
      </c>
      <c r="Y156" s="3">
        <v>43280</v>
      </c>
      <c r="Z156" s="3">
        <v>43279</v>
      </c>
      <c r="AA156" s="2" t="s">
        <v>1197</v>
      </c>
      <c r="AB156" s="2"/>
      <c r="AC156" s="2"/>
      <c r="AD156" s="2"/>
      <c r="AE156" s="2"/>
    </row>
    <row r="157" spans="1:31" x14ac:dyDescent="0.25">
      <c r="A157" s="2">
        <v>2018</v>
      </c>
      <c r="B157" s="3">
        <v>43191</v>
      </c>
      <c r="C157" s="3">
        <v>43220</v>
      </c>
      <c r="D157" s="2" t="s">
        <v>85</v>
      </c>
      <c r="E157" s="2" t="s">
        <v>71</v>
      </c>
      <c r="G157" t="s">
        <v>223</v>
      </c>
      <c r="H157" t="s">
        <v>746</v>
      </c>
      <c r="I157" t="s">
        <v>597</v>
      </c>
      <c r="J157" t="s">
        <v>1057</v>
      </c>
      <c r="K157" t="s">
        <v>1087</v>
      </c>
      <c r="L157">
        <v>33555</v>
      </c>
      <c r="M157" t="s">
        <v>1176</v>
      </c>
      <c r="N157" t="s">
        <v>1171</v>
      </c>
      <c r="O157" t="s">
        <v>1057</v>
      </c>
      <c r="P157" s="2">
        <v>12884.5</v>
      </c>
      <c r="Q157" s="5">
        <v>11425.82612</v>
      </c>
      <c r="R157" s="2" t="s">
        <v>76</v>
      </c>
      <c r="V157" s="2" t="s">
        <v>1194</v>
      </c>
      <c r="W157" s="2" t="s">
        <v>1195</v>
      </c>
      <c r="X157" s="2" t="s">
        <v>1196</v>
      </c>
      <c r="Y157" s="3">
        <v>43280</v>
      </c>
      <c r="Z157" s="3">
        <v>43279</v>
      </c>
      <c r="AA157" s="2" t="s">
        <v>1197</v>
      </c>
      <c r="AB157" s="2"/>
      <c r="AC157" s="2"/>
      <c r="AD157" s="2"/>
      <c r="AE157" s="2"/>
    </row>
    <row r="158" spans="1:31" x14ac:dyDescent="0.25">
      <c r="A158" s="2">
        <v>2018</v>
      </c>
      <c r="B158" s="3">
        <v>43191</v>
      </c>
      <c r="C158" s="3">
        <v>43220</v>
      </c>
      <c r="D158" s="2" t="s">
        <v>85</v>
      </c>
      <c r="E158" s="2" t="s">
        <v>71</v>
      </c>
      <c r="G158" t="s">
        <v>224</v>
      </c>
      <c r="H158" t="s">
        <v>747</v>
      </c>
      <c r="I158" t="s">
        <v>562</v>
      </c>
      <c r="J158" t="s">
        <v>1047</v>
      </c>
      <c r="K158" t="s">
        <v>1114</v>
      </c>
      <c r="L158">
        <v>33556</v>
      </c>
      <c r="M158" t="s">
        <v>1182</v>
      </c>
      <c r="N158" t="s">
        <v>1171</v>
      </c>
      <c r="O158" t="s">
        <v>1047</v>
      </c>
      <c r="P158" s="2">
        <v>28410</v>
      </c>
      <c r="Q158" s="5">
        <v>23544.617663999998</v>
      </c>
      <c r="R158" s="2" t="s">
        <v>76</v>
      </c>
      <c r="V158" s="2" t="s">
        <v>1194</v>
      </c>
      <c r="W158" s="2" t="s">
        <v>1195</v>
      </c>
      <c r="X158" s="2" t="s">
        <v>1196</v>
      </c>
      <c r="Y158" s="3">
        <v>43280</v>
      </c>
      <c r="Z158" s="3">
        <v>43279</v>
      </c>
      <c r="AA158" s="2" t="s">
        <v>1197</v>
      </c>
      <c r="AB158" s="2"/>
      <c r="AC158" s="2"/>
      <c r="AD158" s="2"/>
      <c r="AE158" s="2"/>
    </row>
    <row r="159" spans="1:31" x14ac:dyDescent="0.25">
      <c r="A159" s="2">
        <v>2018</v>
      </c>
      <c r="B159" s="3">
        <v>43191</v>
      </c>
      <c r="C159" s="3">
        <v>43220</v>
      </c>
      <c r="D159" s="2" t="s">
        <v>85</v>
      </c>
      <c r="E159" s="2" t="s">
        <v>71</v>
      </c>
      <c r="G159" t="s">
        <v>225</v>
      </c>
      <c r="H159" t="s">
        <v>748</v>
      </c>
      <c r="I159" t="s">
        <v>749</v>
      </c>
      <c r="J159" t="s">
        <v>1047</v>
      </c>
      <c r="K159" t="s">
        <v>1115</v>
      </c>
      <c r="L159">
        <v>33557</v>
      </c>
      <c r="M159" t="s">
        <v>1172</v>
      </c>
      <c r="N159" t="s">
        <v>1171</v>
      </c>
      <c r="O159" t="s">
        <v>1047</v>
      </c>
      <c r="P159" s="2">
        <v>28410</v>
      </c>
      <c r="Q159" s="5">
        <v>23544.617663999998</v>
      </c>
      <c r="R159" s="2" t="s">
        <v>76</v>
      </c>
      <c r="V159" s="2" t="s">
        <v>1194</v>
      </c>
      <c r="W159" s="2" t="s">
        <v>1195</v>
      </c>
      <c r="X159" s="2" t="s">
        <v>1196</v>
      </c>
      <c r="Y159" s="3">
        <v>43280</v>
      </c>
      <c r="Z159" s="3">
        <v>43279</v>
      </c>
      <c r="AA159" s="2" t="s">
        <v>1197</v>
      </c>
      <c r="AB159" s="2"/>
      <c r="AC159" s="2"/>
      <c r="AD159" s="2"/>
      <c r="AE159" s="2"/>
    </row>
    <row r="160" spans="1:31" x14ac:dyDescent="0.25">
      <c r="A160" s="2">
        <v>2018</v>
      </c>
      <c r="B160" s="3">
        <v>43191</v>
      </c>
      <c r="C160" s="3">
        <v>43220</v>
      </c>
      <c r="D160" s="2" t="s">
        <v>85</v>
      </c>
      <c r="E160" s="2" t="s">
        <v>71</v>
      </c>
      <c r="G160" t="s">
        <v>226</v>
      </c>
      <c r="H160" t="s">
        <v>636</v>
      </c>
      <c r="I160" t="s">
        <v>554</v>
      </c>
      <c r="J160" t="s">
        <v>1046</v>
      </c>
      <c r="K160" t="s">
        <v>1083</v>
      </c>
      <c r="L160">
        <v>33558</v>
      </c>
      <c r="M160" t="s">
        <v>1169</v>
      </c>
      <c r="N160" t="s">
        <v>1171</v>
      </c>
      <c r="O160" t="s">
        <v>1046</v>
      </c>
      <c r="P160" s="2">
        <v>19970</v>
      </c>
      <c r="Q160" s="5">
        <v>16997.86332</v>
      </c>
      <c r="R160" s="2" t="s">
        <v>76</v>
      </c>
      <c r="V160" s="2" t="s">
        <v>1194</v>
      </c>
      <c r="W160" s="2" t="s">
        <v>1195</v>
      </c>
      <c r="X160" s="2" t="s">
        <v>1196</v>
      </c>
      <c r="Y160" s="3">
        <v>43280</v>
      </c>
      <c r="Z160" s="3">
        <v>43279</v>
      </c>
      <c r="AA160" s="2" t="s">
        <v>1197</v>
      </c>
      <c r="AB160" s="2"/>
      <c r="AC160" s="2"/>
      <c r="AD160" s="2"/>
      <c r="AE160" s="2"/>
    </row>
    <row r="161" spans="1:31" x14ac:dyDescent="0.25">
      <c r="A161" s="2">
        <v>2018</v>
      </c>
      <c r="B161" s="3">
        <v>43191</v>
      </c>
      <c r="C161" s="3">
        <v>43220</v>
      </c>
      <c r="D161" s="2" t="s">
        <v>85</v>
      </c>
      <c r="E161" s="2" t="s">
        <v>71</v>
      </c>
      <c r="G161" t="s">
        <v>227</v>
      </c>
      <c r="H161" t="s">
        <v>597</v>
      </c>
      <c r="I161" t="s">
        <v>750</v>
      </c>
      <c r="J161" t="s">
        <v>1047</v>
      </c>
      <c r="K161" t="s">
        <v>1094</v>
      </c>
      <c r="L161">
        <v>33559</v>
      </c>
      <c r="M161" t="s">
        <v>1176</v>
      </c>
      <c r="N161" t="s">
        <v>1171</v>
      </c>
      <c r="O161" t="s">
        <v>1047</v>
      </c>
      <c r="P161" s="2">
        <v>28410</v>
      </c>
      <c r="Q161" s="5">
        <v>23544.617663999998</v>
      </c>
      <c r="R161" s="2" t="s">
        <v>76</v>
      </c>
      <c r="V161" s="2" t="s">
        <v>1194</v>
      </c>
      <c r="W161" s="2" t="s">
        <v>1195</v>
      </c>
      <c r="X161" s="2" t="s">
        <v>1196</v>
      </c>
      <c r="Y161" s="3">
        <v>43280</v>
      </c>
      <c r="Z161" s="3">
        <v>43279</v>
      </c>
      <c r="AA161" s="2" t="s">
        <v>1197</v>
      </c>
      <c r="AB161" s="2"/>
      <c r="AC161" s="2"/>
      <c r="AD161" s="2"/>
      <c r="AE161" s="2"/>
    </row>
    <row r="162" spans="1:31" x14ac:dyDescent="0.25">
      <c r="A162" s="2">
        <v>2018</v>
      </c>
      <c r="B162" s="3">
        <v>43191</v>
      </c>
      <c r="C162" s="3">
        <v>43220</v>
      </c>
      <c r="D162" s="2" t="s">
        <v>85</v>
      </c>
      <c r="E162" s="2" t="s">
        <v>71</v>
      </c>
      <c r="G162" t="s">
        <v>228</v>
      </c>
      <c r="H162" t="s">
        <v>751</v>
      </c>
      <c r="I162" t="s">
        <v>752</v>
      </c>
      <c r="J162" t="s">
        <v>1046</v>
      </c>
      <c r="K162" t="s">
        <v>1069</v>
      </c>
      <c r="L162">
        <v>33560</v>
      </c>
      <c r="M162" t="s">
        <v>1176</v>
      </c>
      <c r="N162" t="s">
        <v>1171</v>
      </c>
      <c r="O162" t="s">
        <v>1046</v>
      </c>
      <c r="P162" s="2">
        <v>25421.34</v>
      </c>
      <c r="Q162" s="5">
        <v>21258.890496</v>
      </c>
      <c r="R162" s="2" t="s">
        <v>76</v>
      </c>
      <c r="V162" s="2" t="s">
        <v>1194</v>
      </c>
      <c r="W162" s="2" t="s">
        <v>1195</v>
      </c>
      <c r="X162" s="2" t="s">
        <v>1196</v>
      </c>
      <c r="Y162" s="3">
        <v>43280</v>
      </c>
      <c r="Z162" s="3">
        <v>43279</v>
      </c>
      <c r="AA162" s="2" t="s">
        <v>1197</v>
      </c>
      <c r="AB162" s="2"/>
      <c r="AC162" s="2"/>
      <c r="AD162" s="2"/>
      <c r="AE162" s="2"/>
    </row>
    <row r="163" spans="1:31" x14ac:dyDescent="0.25">
      <c r="A163" s="2">
        <v>2018</v>
      </c>
      <c r="B163" s="3">
        <v>43191</v>
      </c>
      <c r="C163" s="3">
        <v>43220</v>
      </c>
      <c r="D163" s="2" t="s">
        <v>85</v>
      </c>
      <c r="E163" s="2" t="s">
        <v>71</v>
      </c>
      <c r="G163" t="s">
        <v>229</v>
      </c>
      <c r="H163" t="s">
        <v>753</v>
      </c>
      <c r="I163" t="s">
        <v>560</v>
      </c>
      <c r="J163" t="s">
        <v>1051</v>
      </c>
      <c r="K163" t="s">
        <v>1074</v>
      </c>
      <c r="L163">
        <v>33561</v>
      </c>
      <c r="M163" t="s">
        <v>1184</v>
      </c>
      <c r="N163" t="s">
        <v>1171</v>
      </c>
      <c r="O163" t="s">
        <v>1051</v>
      </c>
      <c r="P163" s="2">
        <v>35520</v>
      </c>
      <c r="Q163" s="5">
        <v>28982.345664</v>
      </c>
      <c r="R163" s="2" t="s">
        <v>76</v>
      </c>
      <c r="V163" s="2" t="s">
        <v>1194</v>
      </c>
      <c r="W163" s="2" t="s">
        <v>1195</v>
      </c>
      <c r="X163" s="2" t="s">
        <v>1196</v>
      </c>
      <c r="Y163" s="3">
        <v>43280</v>
      </c>
      <c r="Z163" s="3">
        <v>43279</v>
      </c>
      <c r="AA163" s="2" t="s">
        <v>1197</v>
      </c>
      <c r="AB163" s="2"/>
      <c r="AC163" s="2"/>
      <c r="AD163" s="2"/>
      <c r="AE163" s="2"/>
    </row>
    <row r="164" spans="1:31" x14ac:dyDescent="0.25">
      <c r="A164" s="2">
        <v>2018</v>
      </c>
      <c r="B164" s="3">
        <v>43191</v>
      </c>
      <c r="C164" s="3">
        <v>43220</v>
      </c>
      <c r="D164" s="2" t="s">
        <v>85</v>
      </c>
      <c r="E164" s="2" t="s">
        <v>71</v>
      </c>
      <c r="G164" t="s">
        <v>230</v>
      </c>
      <c r="H164" t="s">
        <v>754</v>
      </c>
      <c r="I164" t="s">
        <v>755</v>
      </c>
      <c r="J164" t="s">
        <v>1046</v>
      </c>
      <c r="K164" t="s">
        <v>1069</v>
      </c>
      <c r="L164">
        <v>33562</v>
      </c>
      <c r="M164" t="s">
        <v>1172</v>
      </c>
      <c r="N164" t="s">
        <v>1171</v>
      </c>
      <c r="O164" t="s">
        <v>1046</v>
      </c>
      <c r="P164" s="2">
        <v>16392.28</v>
      </c>
      <c r="Q164" s="5">
        <v>14184.344311999999</v>
      </c>
      <c r="R164" s="2" t="s">
        <v>76</v>
      </c>
      <c r="V164" s="2" t="s">
        <v>1194</v>
      </c>
      <c r="W164" s="2" t="s">
        <v>1195</v>
      </c>
      <c r="X164" s="2" t="s">
        <v>1196</v>
      </c>
      <c r="Y164" s="3">
        <v>43280</v>
      </c>
      <c r="Z164" s="3">
        <v>43279</v>
      </c>
      <c r="AA164" s="2" t="s">
        <v>1197</v>
      </c>
      <c r="AB164" s="2"/>
      <c r="AC164" s="2"/>
      <c r="AD164" s="2"/>
      <c r="AE164" s="2"/>
    </row>
    <row r="165" spans="1:31" x14ac:dyDescent="0.25">
      <c r="A165" s="2">
        <v>2018</v>
      </c>
      <c r="B165" s="3">
        <v>43191</v>
      </c>
      <c r="C165" s="3">
        <v>43220</v>
      </c>
      <c r="D165" s="2" t="s">
        <v>85</v>
      </c>
      <c r="E165" s="2" t="s">
        <v>71</v>
      </c>
      <c r="G165" t="s">
        <v>231</v>
      </c>
      <c r="H165" t="s">
        <v>593</v>
      </c>
      <c r="I165" t="s">
        <v>708</v>
      </c>
      <c r="J165" t="s">
        <v>1046</v>
      </c>
      <c r="K165" t="s">
        <v>1069</v>
      </c>
      <c r="L165">
        <v>33563</v>
      </c>
      <c r="M165" t="s">
        <v>1172</v>
      </c>
      <c r="N165" t="s">
        <v>1171</v>
      </c>
      <c r="O165" t="s">
        <v>1046</v>
      </c>
      <c r="P165" s="2">
        <v>25421.34</v>
      </c>
      <c r="Q165" s="5">
        <v>21258.890496</v>
      </c>
      <c r="R165" s="2" t="s">
        <v>76</v>
      </c>
      <c r="V165" s="2" t="s">
        <v>1194</v>
      </c>
      <c r="W165" s="2" t="s">
        <v>1195</v>
      </c>
      <c r="X165" s="2" t="s">
        <v>1196</v>
      </c>
      <c r="Y165" s="3">
        <v>43280</v>
      </c>
      <c r="Z165" s="3">
        <v>43279</v>
      </c>
      <c r="AA165" s="2" t="s">
        <v>1197</v>
      </c>
      <c r="AB165" s="2"/>
      <c r="AC165" s="2"/>
      <c r="AD165" s="2"/>
      <c r="AE165" s="2"/>
    </row>
    <row r="166" spans="1:31" x14ac:dyDescent="0.25">
      <c r="A166" s="2">
        <v>2018</v>
      </c>
      <c r="B166" s="3">
        <v>43191</v>
      </c>
      <c r="C166" s="3">
        <v>43220</v>
      </c>
      <c r="D166" s="2" t="s">
        <v>85</v>
      </c>
      <c r="E166" s="2" t="s">
        <v>71</v>
      </c>
      <c r="G166" t="s">
        <v>232</v>
      </c>
      <c r="H166" t="s">
        <v>588</v>
      </c>
      <c r="I166" t="s">
        <v>593</v>
      </c>
      <c r="J166" t="s">
        <v>1049</v>
      </c>
      <c r="K166" t="s">
        <v>1069</v>
      </c>
      <c r="L166">
        <v>33564</v>
      </c>
      <c r="M166" t="s">
        <v>1176</v>
      </c>
      <c r="N166" t="s">
        <v>1171</v>
      </c>
      <c r="O166" t="s">
        <v>1049</v>
      </c>
      <c r="P166" s="2">
        <v>8226.58</v>
      </c>
      <c r="Q166" s="5">
        <v>7577.4267679999994</v>
      </c>
      <c r="R166" s="2" t="s">
        <v>76</v>
      </c>
      <c r="V166" s="2" t="s">
        <v>1194</v>
      </c>
      <c r="W166" s="2" t="s">
        <v>1195</v>
      </c>
      <c r="X166" s="2" t="s">
        <v>1196</v>
      </c>
      <c r="Y166" s="3">
        <v>43280</v>
      </c>
      <c r="Z166" s="3">
        <v>43279</v>
      </c>
      <c r="AA166" s="2" t="s">
        <v>1197</v>
      </c>
      <c r="AB166" s="2"/>
      <c r="AC166" s="2"/>
      <c r="AD166" s="2"/>
      <c r="AE166" s="2"/>
    </row>
    <row r="167" spans="1:31" x14ac:dyDescent="0.25">
      <c r="A167" s="2">
        <v>2018</v>
      </c>
      <c r="B167" s="3">
        <v>43191</v>
      </c>
      <c r="C167" s="3">
        <v>43220</v>
      </c>
      <c r="D167" s="2" t="s">
        <v>85</v>
      </c>
      <c r="E167" s="2" t="s">
        <v>71</v>
      </c>
      <c r="G167" t="s">
        <v>233</v>
      </c>
      <c r="H167" t="s">
        <v>756</v>
      </c>
      <c r="I167" t="s">
        <v>757</v>
      </c>
      <c r="J167" t="s">
        <v>1046</v>
      </c>
      <c r="K167" t="s">
        <v>1069</v>
      </c>
      <c r="L167">
        <v>33565</v>
      </c>
      <c r="M167" t="s">
        <v>1176</v>
      </c>
      <c r="N167" t="s">
        <v>1171</v>
      </c>
      <c r="O167" t="s">
        <v>1046</v>
      </c>
      <c r="P167" s="2">
        <v>17663.900000000001</v>
      </c>
      <c r="Q167" s="5">
        <v>15184.346280000002</v>
      </c>
      <c r="R167" s="2" t="s">
        <v>76</v>
      </c>
      <c r="V167" s="2" t="s">
        <v>1194</v>
      </c>
      <c r="W167" s="2" t="s">
        <v>1195</v>
      </c>
      <c r="X167" s="2" t="s">
        <v>1196</v>
      </c>
      <c r="Y167" s="3">
        <v>43280</v>
      </c>
      <c r="Z167" s="3">
        <v>43279</v>
      </c>
      <c r="AA167" s="2" t="s">
        <v>1197</v>
      </c>
      <c r="AB167" s="2"/>
      <c r="AC167" s="2"/>
      <c r="AD167" s="2"/>
      <c r="AE167" s="2"/>
    </row>
    <row r="168" spans="1:31" x14ac:dyDescent="0.25">
      <c r="A168" s="2">
        <v>2018</v>
      </c>
      <c r="B168" s="3">
        <v>43191</v>
      </c>
      <c r="C168" s="3">
        <v>43220</v>
      </c>
      <c r="D168" s="2" t="s">
        <v>85</v>
      </c>
      <c r="E168" s="2" t="s">
        <v>71</v>
      </c>
      <c r="G168" t="s">
        <v>234</v>
      </c>
      <c r="H168" t="s">
        <v>758</v>
      </c>
      <c r="I168" t="s">
        <v>759</v>
      </c>
      <c r="J168" t="s">
        <v>1046</v>
      </c>
      <c r="K168" t="s">
        <v>1069</v>
      </c>
      <c r="L168">
        <v>33566</v>
      </c>
      <c r="M168" t="s">
        <v>1176</v>
      </c>
      <c r="N168" t="s">
        <v>1171</v>
      </c>
      <c r="O168" t="s">
        <v>1046</v>
      </c>
      <c r="P168" s="2">
        <v>17663.900000000001</v>
      </c>
      <c r="Q168" s="5">
        <v>15184.346280000002</v>
      </c>
      <c r="R168" s="2" t="s">
        <v>76</v>
      </c>
      <c r="V168" s="2" t="s">
        <v>1194</v>
      </c>
      <c r="W168" s="2" t="s">
        <v>1195</v>
      </c>
      <c r="X168" s="2" t="s">
        <v>1196</v>
      </c>
      <c r="Y168" s="3">
        <v>43280</v>
      </c>
      <c r="Z168" s="3">
        <v>43279</v>
      </c>
      <c r="AA168" s="2" t="s">
        <v>1197</v>
      </c>
      <c r="AB168" s="2"/>
      <c r="AC168" s="2"/>
      <c r="AD168" s="2"/>
      <c r="AE168" s="2"/>
    </row>
    <row r="169" spans="1:31" x14ac:dyDescent="0.25">
      <c r="A169" s="2">
        <v>2018</v>
      </c>
      <c r="B169" s="3">
        <v>43191</v>
      </c>
      <c r="C169" s="3">
        <v>43220</v>
      </c>
      <c r="D169" s="2" t="s">
        <v>85</v>
      </c>
      <c r="E169" s="2" t="s">
        <v>71</v>
      </c>
      <c r="G169" t="s">
        <v>235</v>
      </c>
      <c r="H169" t="s">
        <v>760</v>
      </c>
      <c r="I169" t="s">
        <v>654</v>
      </c>
      <c r="J169" t="s">
        <v>1046</v>
      </c>
      <c r="K169" t="s">
        <v>1069</v>
      </c>
      <c r="L169">
        <v>33567</v>
      </c>
      <c r="M169" t="s">
        <v>1169</v>
      </c>
      <c r="N169" t="s">
        <v>1171</v>
      </c>
      <c r="O169" t="s">
        <v>1046</v>
      </c>
      <c r="P169" s="2">
        <v>30651.46</v>
      </c>
      <c r="Q169" s="5">
        <v>25258.886272</v>
      </c>
      <c r="R169" s="2" t="s">
        <v>76</v>
      </c>
      <c r="V169" s="2" t="s">
        <v>1194</v>
      </c>
      <c r="W169" s="2" t="s">
        <v>1195</v>
      </c>
      <c r="X169" s="2" t="s">
        <v>1196</v>
      </c>
      <c r="Y169" s="3">
        <v>43280</v>
      </c>
      <c r="Z169" s="3">
        <v>43279</v>
      </c>
      <c r="AA169" s="2" t="s">
        <v>1197</v>
      </c>
      <c r="AB169" s="2"/>
      <c r="AC169" s="2"/>
      <c r="AD169" s="2"/>
      <c r="AE169" s="2"/>
    </row>
    <row r="170" spans="1:31" x14ac:dyDescent="0.25">
      <c r="A170" s="2">
        <v>2018</v>
      </c>
      <c r="B170" s="3">
        <v>43191</v>
      </c>
      <c r="C170" s="3">
        <v>43220</v>
      </c>
      <c r="D170" s="2" t="s">
        <v>85</v>
      </c>
      <c r="E170" s="2" t="s">
        <v>71</v>
      </c>
      <c r="G170" t="s">
        <v>236</v>
      </c>
      <c r="H170" t="s">
        <v>597</v>
      </c>
      <c r="I170" t="s">
        <v>612</v>
      </c>
      <c r="J170" t="s">
        <v>1047</v>
      </c>
      <c r="K170" t="s">
        <v>1116</v>
      </c>
      <c r="L170">
        <v>33568</v>
      </c>
      <c r="M170" t="s">
        <v>1176</v>
      </c>
      <c r="N170" t="s">
        <v>1171</v>
      </c>
      <c r="O170" t="s">
        <v>1047</v>
      </c>
      <c r="P170" s="2">
        <v>28410</v>
      </c>
      <c r="Q170" s="5">
        <v>23544.617663999998</v>
      </c>
      <c r="R170" s="2" t="s">
        <v>76</v>
      </c>
      <c r="V170" s="2" t="s">
        <v>1194</v>
      </c>
      <c r="W170" s="2" t="s">
        <v>1195</v>
      </c>
      <c r="X170" s="2" t="s">
        <v>1196</v>
      </c>
      <c r="Y170" s="3">
        <v>43280</v>
      </c>
      <c r="Z170" s="3">
        <v>43279</v>
      </c>
      <c r="AA170" s="2" t="s">
        <v>1197</v>
      </c>
      <c r="AB170" s="2"/>
      <c r="AC170" s="2"/>
      <c r="AD170" s="2"/>
      <c r="AE170" s="2"/>
    </row>
    <row r="171" spans="1:31" x14ac:dyDescent="0.25">
      <c r="A171" s="2">
        <v>2018</v>
      </c>
      <c r="B171" s="3">
        <v>43191</v>
      </c>
      <c r="C171" s="3">
        <v>43220</v>
      </c>
      <c r="D171" s="2" t="s">
        <v>85</v>
      </c>
      <c r="E171" s="2" t="s">
        <v>71</v>
      </c>
      <c r="G171" t="s">
        <v>237</v>
      </c>
      <c r="H171" t="s">
        <v>761</v>
      </c>
      <c r="I171" t="s">
        <v>554</v>
      </c>
      <c r="J171" t="s">
        <v>1056</v>
      </c>
      <c r="K171" t="s">
        <v>1074</v>
      </c>
      <c r="L171">
        <v>33569</v>
      </c>
      <c r="M171" t="s">
        <v>1184</v>
      </c>
      <c r="N171" t="s">
        <v>1171</v>
      </c>
      <c r="O171" t="s">
        <v>1056</v>
      </c>
      <c r="P171" s="2">
        <v>13400</v>
      </c>
      <c r="Q171" s="5">
        <v>11831.215319999999</v>
      </c>
      <c r="R171" s="2" t="s">
        <v>76</v>
      </c>
      <c r="V171" s="2" t="s">
        <v>1194</v>
      </c>
      <c r="W171" s="2" t="s">
        <v>1195</v>
      </c>
      <c r="X171" s="2" t="s">
        <v>1196</v>
      </c>
      <c r="Y171" s="3">
        <v>43280</v>
      </c>
      <c r="Z171" s="3">
        <v>43279</v>
      </c>
      <c r="AA171" s="2" t="s">
        <v>1197</v>
      </c>
      <c r="AB171" s="2"/>
      <c r="AC171" s="2"/>
      <c r="AD171" s="2"/>
      <c r="AE171" s="2"/>
    </row>
    <row r="172" spans="1:31" x14ac:dyDescent="0.25">
      <c r="A172" s="2">
        <v>2018</v>
      </c>
      <c r="B172" s="3">
        <v>43191</v>
      </c>
      <c r="C172" s="3">
        <v>43220</v>
      </c>
      <c r="D172" s="2" t="s">
        <v>85</v>
      </c>
      <c r="E172" s="2" t="s">
        <v>71</v>
      </c>
      <c r="G172" t="s">
        <v>238</v>
      </c>
      <c r="H172" t="s">
        <v>598</v>
      </c>
      <c r="I172" t="s">
        <v>747</v>
      </c>
      <c r="J172" t="s">
        <v>1049</v>
      </c>
      <c r="K172" t="s">
        <v>1099</v>
      </c>
      <c r="L172">
        <v>33570</v>
      </c>
      <c r="M172" t="s">
        <v>1172</v>
      </c>
      <c r="N172" t="s">
        <v>1173</v>
      </c>
      <c r="O172" t="s">
        <v>1049</v>
      </c>
      <c r="P172" s="2">
        <v>8826.9599999999991</v>
      </c>
      <c r="Q172" s="5">
        <v>8102.3599999999988</v>
      </c>
      <c r="R172" s="2" t="s">
        <v>76</v>
      </c>
      <c r="V172" s="2" t="s">
        <v>1194</v>
      </c>
      <c r="W172" s="2" t="s">
        <v>1195</v>
      </c>
      <c r="X172" s="2" t="s">
        <v>1196</v>
      </c>
      <c r="Y172" s="3">
        <v>43280</v>
      </c>
      <c r="Z172" s="3">
        <v>43279</v>
      </c>
      <c r="AA172" s="2" t="s">
        <v>1197</v>
      </c>
      <c r="AB172" s="2"/>
      <c r="AC172" s="2"/>
      <c r="AD172" s="2"/>
      <c r="AE172" s="2"/>
    </row>
    <row r="173" spans="1:31" x14ac:dyDescent="0.25">
      <c r="A173" s="2">
        <v>2018</v>
      </c>
      <c r="B173" s="3">
        <v>43191</v>
      </c>
      <c r="C173" s="3">
        <v>43220</v>
      </c>
      <c r="D173" s="2" t="s">
        <v>85</v>
      </c>
      <c r="E173" s="2" t="s">
        <v>71</v>
      </c>
      <c r="G173" t="s">
        <v>239</v>
      </c>
      <c r="H173" t="s">
        <v>762</v>
      </c>
      <c r="I173" t="s">
        <v>763</v>
      </c>
      <c r="J173" t="s">
        <v>1046</v>
      </c>
      <c r="K173" t="s">
        <v>1117</v>
      </c>
      <c r="L173">
        <v>33571</v>
      </c>
      <c r="M173" t="s">
        <v>1176</v>
      </c>
      <c r="N173" t="s">
        <v>1173</v>
      </c>
      <c r="O173" t="s">
        <v>1046</v>
      </c>
      <c r="P173" s="2">
        <v>36850.6</v>
      </c>
      <c r="Q173" s="5">
        <v>29999.988544</v>
      </c>
      <c r="R173" s="2" t="s">
        <v>76</v>
      </c>
      <c r="V173" s="2" t="s">
        <v>1194</v>
      </c>
      <c r="W173" s="2" t="s">
        <v>1195</v>
      </c>
      <c r="X173" s="2" t="s">
        <v>1196</v>
      </c>
      <c r="Y173" s="3">
        <v>43280</v>
      </c>
      <c r="Z173" s="3">
        <v>43279</v>
      </c>
      <c r="AA173" s="2" t="s">
        <v>1197</v>
      </c>
      <c r="AB173" s="2"/>
      <c r="AC173" s="2"/>
      <c r="AD173" s="2"/>
      <c r="AE173" s="2"/>
    </row>
    <row r="174" spans="1:31" x14ac:dyDescent="0.25">
      <c r="A174" s="2">
        <v>2018</v>
      </c>
      <c r="B174" s="3">
        <v>43191</v>
      </c>
      <c r="C174" s="3">
        <v>43220</v>
      </c>
      <c r="D174" s="2" t="s">
        <v>85</v>
      </c>
      <c r="E174" s="2" t="s">
        <v>71</v>
      </c>
      <c r="G174" t="s">
        <v>240</v>
      </c>
      <c r="H174" t="s">
        <v>560</v>
      </c>
      <c r="I174" t="s">
        <v>654</v>
      </c>
      <c r="J174" t="s">
        <v>1058</v>
      </c>
      <c r="K174" t="s">
        <v>1074</v>
      </c>
      <c r="L174">
        <v>33572</v>
      </c>
      <c r="M174" t="s">
        <v>1184</v>
      </c>
      <c r="N174" t="s">
        <v>1171</v>
      </c>
      <c r="O174" t="s">
        <v>1058</v>
      </c>
      <c r="P174" s="2">
        <v>21011</v>
      </c>
      <c r="Q174" s="5">
        <v>17816.505720000001</v>
      </c>
      <c r="R174" s="2" t="s">
        <v>76</v>
      </c>
      <c r="V174" s="2" t="s">
        <v>1194</v>
      </c>
      <c r="W174" s="2" t="s">
        <v>1195</v>
      </c>
      <c r="X174" s="2" t="s">
        <v>1196</v>
      </c>
      <c r="Y174" s="3">
        <v>43280</v>
      </c>
      <c r="Z174" s="3">
        <v>43279</v>
      </c>
      <c r="AA174" s="2" t="s">
        <v>1197</v>
      </c>
      <c r="AB174" s="2"/>
      <c r="AC174" s="2"/>
      <c r="AD174" s="2"/>
      <c r="AE174" s="2"/>
    </row>
    <row r="175" spans="1:31" x14ac:dyDescent="0.25">
      <c r="A175" s="2">
        <v>2018</v>
      </c>
      <c r="B175" s="3">
        <v>43191</v>
      </c>
      <c r="C175" s="3">
        <v>43220</v>
      </c>
      <c r="D175" s="2" t="s">
        <v>85</v>
      </c>
      <c r="E175" s="2" t="s">
        <v>71</v>
      </c>
      <c r="G175" t="s">
        <v>241</v>
      </c>
      <c r="H175" t="s">
        <v>760</v>
      </c>
      <c r="I175" t="s">
        <v>622</v>
      </c>
      <c r="J175" t="s">
        <v>1051</v>
      </c>
      <c r="K175" t="s">
        <v>1074</v>
      </c>
      <c r="L175">
        <v>33573</v>
      </c>
      <c r="M175" t="s">
        <v>1184</v>
      </c>
      <c r="N175" t="s">
        <v>1171</v>
      </c>
      <c r="O175" t="s">
        <v>1051</v>
      </c>
      <c r="P175" s="2">
        <v>35520</v>
      </c>
      <c r="Q175" s="5">
        <v>28982.345664</v>
      </c>
      <c r="R175" s="2" t="s">
        <v>76</v>
      </c>
      <c r="V175" s="2" t="s">
        <v>1194</v>
      </c>
      <c r="W175" s="2" t="s">
        <v>1195</v>
      </c>
      <c r="X175" s="2" t="s">
        <v>1196</v>
      </c>
      <c r="Y175" s="3">
        <v>43280</v>
      </c>
      <c r="Z175" s="3">
        <v>43279</v>
      </c>
      <c r="AA175" s="2" t="s">
        <v>1197</v>
      </c>
      <c r="AB175" s="2"/>
      <c r="AC175" s="2"/>
      <c r="AD175" s="2"/>
      <c r="AE175" s="2"/>
    </row>
    <row r="176" spans="1:31" x14ac:dyDescent="0.25">
      <c r="A176" s="2">
        <v>2018</v>
      </c>
      <c r="B176" s="3">
        <v>43191</v>
      </c>
      <c r="C176" s="3">
        <v>43220</v>
      </c>
      <c r="D176" s="2" t="s">
        <v>85</v>
      </c>
      <c r="E176" s="2" t="s">
        <v>71</v>
      </c>
      <c r="G176" t="s">
        <v>242</v>
      </c>
      <c r="H176" t="s">
        <v>764</v>
      </c>
      <c r="I176" t="s">
        <v>765</v>
      </c>
      <c r="J176" t="s">
        <v>1046</v>
      </c>
      <c r="K176" t="s">
        <v>1069</v>
      </c>
      <c r="L176">
        <v>33574</v>
      </c>
      <c r="M176" t="s">
        <v>1172</v>
      </c>
      <c r="N176" t="s">
        <v>1171</v>
      </c>
      <c r="O176" t="s">
        <v>1046</v>
      </c>
      <c r="P176" s="2">
        <v>16392.28</v>
      </c>
      <c r="Q176" s="5">
        <v>14184.344311999999</v>
      </c>
      <c r="R176" s="2" t="s">
        <v>76</v>
      </c>
      <c r="V176" s="2" t="s">
        <v>1194</v>
      </c>
      <c r="W176" s="2" t="s">
        <v>1195</v>
      </c>
      <c r="X176" s="2" t="s">
        <v>1196</v>
      </c>
      <c r="Y176" s="3">
        <v>43280</v>
      </c>
      <c r="Z176" s="3">
        <v>43279</v>
      </c>
      <c r="AA176" s="2" t="s">
        <v>1197</v>
      </c>
      <c r="AB176" s="2"/>
      <c r="AC176" s="2"/>
      <c r="AD176" s="2"/>
      <c r="AE176" s="2"/>
    </row>
    <row r="177" spans="1:31" x14ac:dyDescent="0.25">
      <c r="A177" s="2">
        <v>2018</v>
      </c>
      <c r="B177" s="3">
        <v>43191</v>
      </c>
      <c r="C177" s="3">
        <v>43220</v>
      </c>
      <c r="D177" s="2" t="s">
        <v>85</v>
      </c>
      <c r="E177" s="2" t="s">
        <v>71</v>
      </c>
      <c r="G177" t="s">
        <v>243</v>
      </c>
      <c r="H177" t="s">
        <v>560</v>
      </c>
      <c r="I177" t="s">
        <v>568</v>
      </c>
      <c r="J177" t="s">
        <v>1047</v>
      </c>
      <c r="K177" t="s">
        <v>1118</v>
      </c>
      <c r="L177">
        <v>33575</v>
      </c>
      <c r="M177" t="s">
        <v>1172</v>
      </c>
      <c r="N177" t="s">
        <v>1171</v>
      </c>
      <c r="O177" t="s">
        <v>1047</v>
      </c>
      <c r="P177" s="2">
        <v>28410</v>
      </c>
      <c r="Q177" s="5">
        <v>23544.617663999998</v>
      </c>
      <c r="R177" s="2" t="s">
        <v>76</v>
      </c>
      <c r="V177" s="2" t="s">
        <v>1194</v>
      </c>
      <c r="W177" s="2" t="s">
        <v>1195</v>
      </c>
      <c r="X177" s="2" t="s">
        <v>1196</v>
      </c>
      <c r="Y177" s="3">
        <v>43280</v>
      </c>
      <c r="Z177" s="3">
        <v>43279</v>
      </c>
      <c r="AA177" s="2" t="s">
        <v>1197</v>
      </c>
      <c r="AB177" s="2"/>
      <c r="AC177" s="2"/>
      <c r="AD177" s="2"/>
      <c r="AE177" s="2"/>
    </row>
    <row r="178" spans="1:31" x14ac:dyDescent="0.25">
      <c r="A178" s="2">
        <v>2018</v>
      </c>
      <c r="B178" s="3">
        <v>43191</v>
      </c>
      <c r="C178" s="3">
        <v>43220</v>
      </c>
      <c r="D178" s="2" t="s">
        <v>85</v>
      </c>
      <c r="E178" s="2" t="s">
        <v>71</v>
      </c>
      <c r="G178" t="s">
        <v>244</v>
      </c>
      <c r="H178" t="s">
        <v>568</v>
      </c>
      <c r="I178" t="s">
        <v>766</v>
      </c>
      <c r="J178" t="s">
        <v>1047</v>
      </c>
      <c r="K178" t="s">
        <v>1119</v>
      </c>
      <c r="L178">
        <v>33576</v>
      </c>
      <c r="M178" t="s">
        <v>1172</v>
      </c>
      <c r="N178" t="s">
        <v>1171</v>
      </c>
      <c r="O178" t="s">
        <v>1047</v>
      </c>
      <c r="P178" s="2">
        <v>28410</v>
      </c>
      <c r="Q178" s="5">
        <v>23544.617663999998</v>
      </c>
      <c r="R178" s="2" t="s">
        <v>76</v>
      </c>
      <c r="V178" s="2" t="s">
        <v>1194</v>
      </c>
      <c r="W178" s="2" t="s">
        <v>1195</v>
      </c>
      <c r="X178" s="2" t="s">
        <v>1196</v>
      </c>
      <c r="Y178" s="3">
        <v>43280</v>
      </c>
      <c r="Z178" s="3">
        <v>43279</v>
      </c>
      <c r="AA178" s="2" t="s">
        <v>1197</v>
      </c>
      <c r="AB178" s="2"/>
      <c r="AC178" s="2"/>
      <c r="AD178" s="2"/>
      <c r="AE178" s="2"/>
    </row>
    <row r="179" spans="1:31" x14ac:dyDescent="0.25">
      <c r="A179" s="2">
        <v>2018</v>
      </c>
      <c r="B179" s="3">
        <v>43191</v>
      </c>
      <c r="C179" s="3">
        <v>43220</v>
      </c>
      <c r="D179" s="2" t="s">
        <v>85</v>
      </c>
      <c r="E179" s="2" t="s">
        <v>71</v>
      </c>
      <c r="G179" t="s">
        <v>245</v>
      </c>
      <c r="H179" t="s">
        <v>578</v>
      </c>
      <c r="I179" t="s">
        <v>767</v>
      </c>
      <c r="J179" t="s">
        <v>1047</v>
      </c>
      <c r="K179" t="s">
        <v>1084</v>
      </c>
      <c r="L179">
        <v>33577</v>
      </c>
      <c r="M179" t="s">
        <v>1172</v>
      </c>
      <c r="N179" t="s">
        <v>1171</v>
      </c>
      <c r="O179" t="s">
        <v>1047</v>
      </c>
      <c r="P179" s="2">
        <v>28410</v>
      </c>
      <c r="Q179" s="5">
        <v>23544.617663999998</v>
      </c>
      <c r="R179" s="2" t="s">
        <v>76</v>
      </c>
      <c r="V179" s="2" t="s">
        <v>1194</v>
      </c>
      <c r="W179" s="2" t="s">
        <v>1195</v>
      </c>
      <c r="X179" s="2" t="s">
        <v>1196</v>
      </c>
      <c r="Y179" s="3">
        <v>43280</v>
      </c>
      <c r="Z179" s="3">
        <v>43279</v>
      </c>
      <c r="AA179" s="2" t="s">
        <v>1197</v>
      </c>
      <c r="AB179" s="2"/>
      <c r="AC179" s="2"/>
      <c r="AD179" s="2"/>
      <c r="AE179" s="2"/>
    </row>
    <row r="180" spans="1:31" x14ac:dyDescent="0.25">
      <c r="A180" s="2">
        <v>2018</v>
      </c>
      <c r="B180" s="3">
        <v>43191</v>
      </c>
      <c r="C180" s="3">
        <v>43220</v>
      </c>
      <c r="D180" s="2" t="s">
        <v>85</v>
      </c>
      <c r="E180" s="2" t="s">
        <v>71</v>
      </c>
      <c r="G180" t="s">
        <v>246</v>
      </c>
      <c r="H180" t="s">
        <v>560</v>
      </c>
      <c r="I180" t="s">
        <v>631</v>
      </c>
      <c r="J180" t="s">
        <v>1047</v>
      </c>
      <c r="K180" t="s">
        <v>1090</v>
      </c>
      <c r="L180">
        <v>33578</v>
      </c>
      <c r="M180" t="s">
        <v>1172</v>
      </c>
      <c r="N180" t="s">
        <v>1171</v>
      </c>
      <c r="O180" t="s">
        <v>1047</v>
      </c>
      <c r="P180" s="2">
        <v>28410</v>
      </c>
      <c r="Q180" s="5">
        <v>23544.617663999998</v>
      </c>
      <c r="R180" s="2" t="s">
        <v>76</v>
      </c>
      <c r="V180" s="2" t="s">
        <v>1194</v>
      </c>
      <c r="W180" s="2" t="s">
        <v>1195</v>
      </c>
      <c r="X180" s="2" t="s">
        <v>1196</v>
      </c>
      <c r="Y180" s="3">
        <v>43280</v>
      </c>
      <c r="Z180" s="3">
        <v>43279</v>
      </c>
      <c r="AA180" s="2" t="s">
        <v>1197</v>
      </c>
      <c r="AB180" s="2"/>
      <c r="AC180" s="2"/>
      <c r="AD180" s="2"/>
      <c r="AE180" s="2"/>
    </row>
    <row r="181" spans="1:31" x14ac:dyDescent="0.25">
      <c r="A181" s="2">
        <v>2018</v>
      </c>
      <c r="B181" s="3">
        <v>43191</v>
      </c>
      <c r="C181" s="3">
        <v>43220</v>
      </c>
      <c r="D181" s="2" t="s">
        <v>85</v>
      </c>
      <c r="E181" s="2" t="s">
        <v>71</v>
      </c>
      <c r="G181" t="s">
        <v>247</v>
      </c>
      <c r="H181" t="s">
        <v>768</v>
      </c>
      <c r="I181" t="s">
        <v>769</v>
      </c>
      <c r="J181" t="s">
        <v>1047</v>
      </c>
      <c r="K181" t="s">
        <v>1120</v>
      </c>
      <c r="L181">
        <v>33579</v>
      </c>
      <c r="M181" t="s">
        <v>1172</v>
      </c>
      <c r="N181" t="s">
        <v>1171</v>
      </c>
      <c r="O181" t="s">
        <v>1047</v>
      </c>
      <c r="P181" s="2">
        <v>28410</v>
      </c>
      <c r="Q181" s="5">
        <v>23544.617663999998</v>
      </c>
      <c r="R181" s="2" t="s">
        <v>76</v>
      </c>
      <c r="V181" s="2" t="s">
        <v>1194</v>
      </c>
      <c r="W181" s="2" t="s">
        <v>1195</v>
      </c>
      <c r="X181" s="2" t="s">
        <v>1196</v>
      </c>
      <c r="Y181" s="3">
        <v>43280</v>
      </c>
      <c r="Z181" s="3">
        <v>43279</v>
      </c>
      <c r="AA181" s="2" t="s">
        <v>1197</v>
      </c>
      <c r="AB181" s="2"/>
      <c r="AC181" s="2"/>
      <c r="AD181" s="2"/>
      <c r="AE181" s="2"/>
    </row>
    <row r="182" spans="1:31" x14ac:dyDescent="0.25">
      <c r="A182" s="2">
        <v>2018</v>
      </c>
      <c r="B182" s="3">
        <v>43191</v>
      </c>
      <c r="C182" s="3">
        <v>43220</v>
      </c>
      <c r="D182" s="2" t="s">
        <v>85</v>
      </c>
      <c r="E182" s="2" t="s">
        <v>71</v>
      </c>
      <c r="G182" t="s">
        <v>190</v>
      </c>
      <c r="H182" t="s">
        <v>592</v>
      </c>
      <c r="I182" t="s">
        <v>752</v>
      </c>
      <c r="J182" t="s">
        <v>1047</v>
      </c>
      <c r="K182" t="s">
        <v>1094</v>
      </c>
      <c r="L182">
        <v>33580</v>
      </c>
      <c r="M182" t="s">
        <v>1176</v>
      </c>
      <c r="N182" t="s">
        <v>1171</v>
      </c>
      <c r="O182" t="s">
        <v>1047</v>
      </c>
      <c r="P182" s="2">
        <v>28410</v>
      </c>
      <c r="Q182" s="5">
        <v>23544.617663999998</v>
      </c>
      <c r="R182" s="2" t="s">
        <v>76</v>
      </c>
      <c r="V182" s="2" t="s">
        <v>1194</v>
      </c>
      <c r="W182" s="2" t="s">
        <v>1195</v>
      </c>
      <c r="X182" s="2" t="s">
        <v>1196</v>
      </c>
      <c r="Y182" s="3">
        <v>43280</v>
      </c>
      <c r="Z182" s="3">
        <v>43279</v>
      </c>
      <c r="AA182" s="2" t="s">
        <v>1197</v>
      </c>
      <c r="AB182" s="2"/>
      <c r="AC182" s="2"/>
      <c r="AD182" s="2"/>
      <c r="AE182" s="2"/>
    </row>
    <row r="183" spans="1:31" x14ac:dyDescent="0.25">
      <c r="A183" s="2">
        <v>2018</v>
      </c>
      <c r="B183" s="3">
        <v>43191</v>
      </c>
      <c r="C183" s="3">
        <v>43220</v>
      </c>
      <c r="D183" s="2" t="s">
        <v>85</v>
      </c>
      <c r="E183" s="2" t="s">
        <v>71</v>
      </c>
      <c r="G183" t="s">
        <v>248</v>
      </c>
      <c r="H183" t="s">
        <v>554</v>
      </c>
      <c r="I183" t="s">
        <v>770</v>
      </c>
      <c r="J183" t="s">
        <v>1046</v>
      </c>
      <c r="K183" t="s">
        <v>1103</v>
      </c>
      <c r="L183">
        <v>33581</v>
      </c>
      <c r="M183" t="s">
        <v>1172</v>
      </c>
      <c r="N183" t="s">
        <v>1171</v>
      </c>
      <c r="O183" t="s">
        <v>1046</v>
      </c>
      <c r="P183" s="2">
        <v>21498.74</v>
      </c>
      <c r="Q183" s="5">
        <v>18200.064456</v>
      </c>
      <c r="R183" s="2" t="s">
        <v>76</v>
      </c>
      <c r="V183" s="2" t="s">
        <v>1194</v>
      </c>
      <c r="W183" s="2" t="s">
        <v>1195</v>
      </c>
      <c r="X183" s="2" t="s">
        <v>1196</v>
      </c>
      <c r="Y183" s="3">
        <v>43280</v>
      </c>
      <c r="Z183" s="3">
        <v>43279</v>
      </c>
      <c r="AA183" s="2" t="s">
        <v>1197</v>
      </c>
      <c r="AB183" s="2"/>
      <c r="AC183" s="2"/>
      <c r="AD183" s="2"/>
      <c r="AE183" s="2"/>
    </row>
    <row r="184" spans="1:31" x14ac:dyDescent="0.25">
      <c r="A184" s="2">
        <v>2018</v>
      </c>
      <c r="B184" s="3">
        <v>43191</v>
      </c>
      <c r="C184" s="3">
        <v>43220</v>
      </c>
      <c r="D184" s="2" t="s">
        <v>85</v>
      </c>
      <c r="E184" s="2" t="s">
        <v>71</v>
      </c>
      <c r="G184" t="s">
        <v>249</v>
      </c>
      <c r="H184" t="s">
        <v>771</v>
      </c>
      <c r="I184" t="s">
        <v>612</v>
      </c>
      <c r="J184" t="s">
        <v>1046</v>
      </c>
      <c r="K184" t="s">
        <v>1085</v>
      </c>
      <c r="L184">
        <v>33582</v>
      </c>
      <c r="M184" t="s">
        <v>1172</v>
      </c>
      <c r="N184" t="s">
        <v>1171</v>
      </c>
      <c r="O184" t="s">
        <v>1046</v>
      </c>
      <c r="P184" s="2">
        <v>25421.34</v>
      </c>
      <c r="Q184" s="5">
        <v>21258.890496</v>
      </c>
      <c r="R184" s="2" t="s">
        <v>76</v>
      </c>
      <c r="V184" s="2" t="s">
        <v>1194</v>
      </c>
      <c r="W184" s="2" t="s">
        <v>1195</v>
      </c>
      <c r="X184" s="2" t="s">
        <v>1196</v>
      </c>
      <c r="Y184" s="3">
        <v>43280</v>
      </c>
      <c r="Z184" s="3">
        <v>43279</v>
      </c>
      <c r="AA184" s="2" t="s">
        <v>1197</v>
      </c>
      <c r="AB184" s="2"/>
      <c r="AC184" s="2"/>
      <c r="AD184" s="2"/>
      <c r="AE184" s="2"/>
    </row>
    <row r="185" spans="1:31" x14ac:dyDescent="0.25">
      <c r="A185" s="2">
        <v>2018</v>
      </c>
      <c r="B185" s="3">
        <v>43191</v>
      </c>
      <c r="C185" s="3">
        <v>43220</v>
      </c>
      <c r="D185" s="2" t="s">
        <v>85</v>
      </c>
      <c r="E185" s="2" t="s">
        <v>71</v>
      </c>
      <c r="G185" t="s">
        <v>250</v>
      </c>
      <c r="H185" t="s">
        <v>590</v>
      </c>
      <c r="I185" t="s">
        <v>772</v>
      </c>
      <c r="J185" t="s">
        <v>1049</v>
      </c>
      <c r="K185" t="s">
        <v>1121</v>
      </c>
      <c r="L185">
        <v>33583</v>
      </c>
      <c r="M185" t="s">
        <v>1169</v>
      </c>
      <c r="N185" t="s">
        <v>1171</v>
      </c>
      <c r="O185" t="s">
        <v>1049</v>
      </c>
      <c r="P185" s="2">
        <v>7631</v>
      </c>
      <c r="Q185" s="5">
        <v>7046.6458720000001</v>
      </c>
      <c r="R185" s="2" t="s">
        <v>76</v>
      </c>
      <c r="V185" s="2" t="s">
        <v>1194</v>
      </c>
      <c r="W185" s="2" t="s">
        <v>1195</v>
      </c>
      <c r="X185" s="2" t="s">
        <v>1196</v>
      </c>
      <c r="Y185" s="3">
        <v>43280</v>
      </c>
      <c r="Z185" s="3">
        <v>43279</v>
      </c>
      <c r="AA185" s="2" t="s">
        <v>1197</v>
      </c>
      <c r="AB185" s="2"/>
      <c r="AC185" s="2"/>
      <c r="AD185" s="2"/>
      <c r="AE185" s="2"/>
    </row>
    <row r="186" spans="1:31" x14ac:dyDescent="0.25">
      <c r="A186" s="2">
        <v>2018</v>
      </c>
      <c r="B186" s="3">
        <v>43191</v>
      </c>
      <c r="C186" s="3">
        <v>43220</v>
      </c>
      <c r="D186" s="2" t="s">
        <v>85</v>
      </c>
      <c r="E186" s="2" t="s">
        <v>71</v>
      </c>
      <c r="G186" t="s">
        <v>136</v>
      </c>
      <c r="H186" t="s">
        <v>773</v>
      </c>
      <c r="I186" t="s">
        <v>774</v>
      </c>
      <c r="J186" t="s">
        <v>1046</v>
      </c>
      <c r="K186" t="s">
        <v>1085</v>
      </c>
      <c r="L186">
        <v>33584</v>
      </c>
      <c r="M186" t="s">
        <v>1169</v>
      </c>
      <c r="N186" t="s">
        <v>1171</v>
      </c>
      <c r="O186" t="s">
        <v>1046</v>
      </c>
      <c r="P186" s="2">
        <v>25421.34</v>
      </c>
      <c r="Q186" s="5">
        <v>21258.890496</v>
      </c>
      <c r="R186" s="2" t="s">
        <v>76</v>
      </c>
      <c r="V186" s="2" t="s">
        <v>1194</v>
      </c>
      <c r="W186" s="2" t="s">
        <v>1195</v>
      </c>
      <c r="X186" s="2" t="s">
        <v>1196</v>
      </c>
      <c r="Y186" s="3">
        <v>43280</v>
      </c>
      <c r="Z186" s="3">
        <v>43279</v>
      </c>
      <c r="AA186" s="2" t="s">
        <v>1197</v>
      </c>
      <c r="AB186" s="2"/>
      <c r="AC186" s="2"/>
      <c r="AD186" s="2"/>
      <c r="AE186" s="2"/>
    </row>
    <row r="187" spans="1:31" x14ac:dyDescent="0.25">
      <c r="A187" s="2">
        <v>2018</v>
      </c>
      <c r="B187" s="3">
        <v>43191</v>
      </c>
      <c r="C187" s="3">
        <v>43220</v>
      </c>
      <c r="D187" s="2" t="s">
        <v>85</v>
      </c>
      <c r="E187" s="2" t="s">
        <v>71</v>
      </c>
      <c r="G187" t="s">
        <v>144</v>
      </c>
      <c r="H187" t="s">
        <v>660</v>
      </c>
      <c r="I187" t="s">
        <v>578</v>
      </c>
      <c r="J187" t="s">
        <v>1046</v>
      </c>
      <c r="K187" t="s">
        <v>1085</v>
      </c>
      <c r="L187">
        <v>33585</v>
      </c>
      <c r="M187" t="s">
        <v>1172</v>
      </c>
      <c r="N187" t="s">
        <v>1171</v>
      </c>
      <c r="O187" t="s">
        <v>1046</v>
      </c>
      <c r="P187" s="2">
        <v>16392.28</v>
      </c>
      <c r="Q187" s="5">
        <v>14184.344311999999</v>
      </c>
      <c r="R187" s="2" t="s">
        <v>76</v>
      </c>
      <c r="V187" s="2" t="s">
        <v>1194</v>
      </c>
      <c r="W187" s="2" t="s">
        <v>1195</v>
      </c>
      <c r="X187" s="2" t="s">
        <v>1196</v>
      </c>
      <c r="Y187" s="3">
        <v>43280</v>
      </c>
      <c r="Z187" s="3">
        <v>43279</v>
      </c>
      <c r="AA187" s="2" t="s">
        <v>1197</v>
      </c>
      <c r="AB187" s="2"/>
      <c r="AC187" s="2"/>
      <c r="AD187" s="2"/>
      <c r="AE187" s="2"/>
    </row>
    <row r="188" spans="1:31" x14ac:dyDescent="0.25">
      <c r="A188" s="2">
        <v>2018</v>
      </c>
      <c r="B188" s="3">
        <v>43191</v>
      </c>
      <c r="C188" s="3">
        <v>43220</v>
      </c>
      <c r="D188" s="2" t="s">
        <v>85</v>
      </c>
      <c r="E188" s="2" t="s">
        <v>71</v>
      </c>
      <c r="G188" t="s">
        <v>251</v>
      </c>
      <c r="H188" t="s">
        <v>720</v>
      </c>
      <c r="I188" t="s">
        <v>775</v>
      </c>
      <c r="J188" t="s">
        <v>1046</v>
      </c>
      <c r="K188" t="s">
        <v>1069</v>
      </c>
      <c r="L188">
        <v>33586</v>
      </c>
      <c r="M188" t="s">
        <v>1172</v>
      </c>
      <c r="N188" t="s">
        <v>1171</v>
      </c>
      <c r="O188" t="s">
        <v>1046</v>
      </c>
      <c r="P188" s="2">
        <v>25421.34</v>
      </c>
      <c r="Q188" s="5">
        <v>21258.890496</v>
      </c>
      <c r="R188" s="2" t="s">
        <v>76</v>
      </c>
      <c r="V188" s="2" t="s">
        <v>1194</v>
      </c>
      <c r="W188" s="2" t="s">
        <v>1195</v>
      </c>
      <c r="X188" s="2" t="s">
        <v>1196</v>
      </c>
      <c r="Y188" s="3">
        <v>43280</v>
      </c>
      <c r="Z188" s="3">
        <v>43279</v>
      </c>
      <c r="AA188" s="2" t="s">
        <v>1197</v>
      </c>
      <c r="AB188" s="2"/>
      <c r="AC188" s="2"/>
      <c r="AD188" s="2"/>
      <c r="AE188" s="2"/>
    </row>
    <row r="189" spans="1:31" x14ac:dyDescent="0.25">
      <c r="A189" s="2">
        <v>2018</v>
      </c>
      <c r="B189" s="3">
        <v>43191</v>
      </c>
      <c r="C189" s="3">
        <v>43220</v>
      </c>
      <c r="D189" s="2" t="s">
        <v>85</v>
      </c>
      <c r="E189" s="2" t="s">
        <v>71</v>
      </c>
      <c r="G189" t="s">
        <v>252</v>
      </c>
      <c r="H189" t="s">
        <v>776</v>
      </c>
      <c r="I189" t="s">
        <v>777</v>
      </c>
      <c r="J189" t="s">
        <v>1046</v>
      </c>
      <c r="K189" t="s">
        <v>1095</v>
      </c>
      <c r="L189">
        <v>33587</v>
      </c>
      <c r="M189" t="s">
        <v>1176</v>
      </c>
      <c r="N189" t="s">
        <v>1171</v>
      </c>
      <c r="O189" t="s">
        <v>1046</v>
      </c>
      <c r="P189" s="2">
        <v>23787.599999999999</v>
      </c>
      <c r="Q189" s="5">
        <v>20000.023959999999</v>
      </c>
      <c r="R189" s="2" t="s">
        <v>76</v>
      </c>
      <c r="V189" s="2" t="s">
        <v>1194</v>
      </c>
      <c r="W189" s="2" t="s">
        <v>1195</v>
      </c>
      <c r="X189" s="2" t="s">
        <v>1196</v>
      </c>
      <c r="Y189" s="3">
        <v>43280</v>
      </c>
      <c r="Z189" s="3">
        <v>43279</v>
      </c>
      <c r="AA189" s="2" t="s">
        <v>1197</v>
      </c>
      <c r="AB189" s="2"/>
      <c r="AC189" s="2"/>
      <c r="AD189" s="2"/>
      <c r="AE189" s="2"/>
    </row>
    <row r="190" spans="1:31" x14ac:dyDescent="0.25">
      <c r="A190" s="2">
        <v>2018</v>
      </c>
      <c r="B190" s="3">
        <v>43191</v>
      </c>
      <c r="C190" s="3">
        <v>43220</v>
      </c>
      <c r="D190" s="2" t="s">
        <v>85</v>
      </c>
      <c r="E190" s="2" t="s">
        <v>71</v>
      </c>
      <c r="G190" t="s">
        <v>253</v>
      </c>
      <c r="H190" t="s">
        <v>778</v>
      </c>
      <c r="I190" t="s">
        <v>587</v>
      </c>
      <c r="J190" t="s">
        <v>1046</v>
      </c>
      <c r="K190" t="s">
        <v>1069</v>
      </c>
      <c r="L190">
        <v>33588</v>
      </c>
      <c r="M190" t="s">
        <v>1172</v>
      </c>
      <c r="N190" s="3">
        <v>43251</v>
      </c>
      <c r="O190" t="s">
        <v>1046</v>
      </c>
      <c r="P190" s="2">
        <v>17663.900000000001</v>
      </c>
      <c r="Q190" s="5">
        <v>15184.346280000002</v>
      </c>
      <c r="R190" s="2" t="s">
        <v>76</v>
      </c>
      <c r="V190" s="2" t="s">
        <v>1194</v>
      </c>
      <c r="W190" s="2" t="s">
        <v>1195</v>
      </c>
      <c r="X190" s="2" t="s">
        <v>1196</v>
      </c>
      <c r="Y190" s="3">
        <v>43280</v>
      </c>
      <c r="Z190" s="3">
        <v>43279</v>
      </c>
      <c r="AA190" s="2" t="s">
        <v>1197</v>
      </c>
      <c r="AB190" s="2"/>
      <c r="AC190" s="2"/>
      <c r="AD190" s="2"/>
      <c r="AE190" s="2"/>
    </row>
    <row r="191" spans="1:31" x14ac:dyDescent="0.25">
      <c r="A191" s="2">
        <v>2018</v>
      </c>
      <c r="B191" s="3">
        <v>43191</v>
      </c>
      <c r="C191" s="3">
        <v>43220</v>
      </c>
      <c r="D191" s="2" t="s">
        <v>85</v>
      </c>
      <c r="E191" s="2" t="s">
        <v>71</v>
      </c>
      <c r="G191" t="s">
        <v>254</v>
      </c>
      <c r="H191" t="s">
        <v>779</v>
      </c>
      <c r="I191" t="s">
        <v>742</v>
      </c>
      <c r="J191" t="s">
        <v>1046</v>
      </c>
      <c r="K191" t="s">
        <v>1069</v>
      </c>
      <c r="L191">
        <v>33589</v>
      </c>
      <c r="M191" t="s">
        <v>1172</v>
      </c>
      <c r="N191" t="s">
        <v>1171</v>
      </c>
      <c r="O191" t="s">
        <v>1046</v>
      </c>
      <c r="P191" s="2">
        <v>25421.34</v>
      </c>
      <c r="Q191" s="5">
        <v>21258.890496</v>
      </c>
      <c r="R191" s="2" t="s">
        <v>76</v>
      </c>
      <c r="V191" s="2" t="s">
        <v>1194</v>
      </c>
      <c r="W191" s="2" t="s">
        <v>1195</v>
      </c>
      <c r="X191" s="2" t="s">
        <v>1196</v>
      </c>
      <c r="Y191" s="3">
        <v>43280</v>
      </c>
      <c r="Z191" s="3">
        <v>43279</v>
      </c>
      <c r="AA191" s="2" t="s">
        <v>1197</v>
      </c>
      <c r="AB191" s="2"/>
      <c r="AC191" s="2"/>
      <c r="AD191" s="2"/>
      <c r="AE191" s="2"/>
    </row>
    <row r="192" spans="1:31" x14ac:dyDescent="0.25">
      <c r="A192" s="2">
        <v>2018</v>
      </c>
      <c r="B192" s="3">
        <v>43191</v>
      </c>
      <c r="C192" s="3">
        <v>43220</v>
      </c>
      <c r="D192" s="2" t="s">
        <v>85</v>
      </c>
      <c r="E192" s="2" t="s">
        <v>71</v>
      </c>
      <c r="G192" t="s">
        <v>255</v>
      </c>
      <c r="H192" t="s">
        <v>612</v>
      </c>
      <c r="I192" t="s">
        <v>780</v>
      </c>
      <c r="J192" t="s">
        <v>1046</v>
      </c>
      <c r="K192" t="s">
        <v>1069</v>
      </c>
      <c r="L192">
        <v>33590</v>
      </c>
      <c r="M192" t="s">
        <v>1169</v>
      </c>
      <c r="N192" t="s">
        <v>1171</v>
      </c>
      <c r="O192" t="s">
        <v>1046</v>
      </c>
      <c r="P192" s="2">
        <v>25421.34</v>
      </c>
      <c r="Q192" s="5">
        <v>21258.890496</v>
      </c>
      <c r="R192" s="2" t="s">
        <v>76</v>
      </c>
      <c r="V192" s="2" t="s">
        <v>1194</v>
      </c>
      <c r="W192" s="2" t="s">
        <v>1195</v>
      </c>
      <c r="X192" s="2" t="s">
        <v>1196</v>
      </c>
      <c r="Y192" s="3">
        <v>43280</v>
      </c>
      <c r="Z192" s="3">
        <v>43279</v>
      </c>
      <c r="AA192" s="2" t="s">
        <v>1197</v>
      </c>
      <c r="AB192" s="2"/>
      <c r="AC192" s="2"/>
      <c r="AD192" s="2"/>
      <c r="AE192" s="2"/>
    </row>
    <row r="193" spans="1:31" x14ac:dyDescent="0.25">
      <c r="A193" s="2">
        <v>2018</v>
      </c>
      <c r="B193" s="3">
        <v>43191</v>
      </c>
      <c r="C193" s="3">
        <v>43220</v>
      </c>
      <c r="D193" s="2" t="s">
        <v>85</v>
      </c>
      <c r="E193" s="2" t="s">
        <v>71</v>
      </c>
      <c r="G193" t="s">
        <v>256</v>
      </c>
      <c r="H193" t="s">
        <v>781</v>
      </c>
      <c r="I193" t="s">
        <v>676</v>
      </c>
      <c r="J193" t="s">
        <v>1046</v>
      </c>
      <c r="K193" t="s">
        <v>1069</v>
      </c>
      <c r="L193">
        <v>33591</v>
      </c>
      <c r="M193" t="s">
        <v>1172</v>
      </c>
      <c r="N193" t="s">
        <v>1171</v>
      </c>
      <c r="O193" t="s">
        <v>1046</v>
      </c>
      <c r="P193" s="2">
        <v>24113.82</v>
      </c>
      <c r="Q193" s="5">
        <v>20256.563367999999</v>
      </c>
      <c r="R193" s="2" t="s">
        <v>76</v>
      </c>
      <c r="V193" s="2" t="s">
        <v>1194</v>
      </c>
      <c r="W193" s="2" t="s">
        <v>1195</v>
      </c>
      <c r="X193" s="2" t="s">
        <v>1196</v>
      </c>
      <c r="Y193" s="3">
        <v>43280</v>
      </c>
      <c r="Z193" s="3">
        <v>43279</v>
      </c>
      <c r="AA193" s="2" t="s">
        <v>1197</v>
      </c>
      <c r="AB193" s="2"/>
      <c r="AC193" s="2"/>
      <c r="AD193" s="2"/>
      <c r="AE193" s="2"/>
    </row>
    <row r="194" spans="1:31" x14ac:dyDescent="0.25">
      <c r="A194" s="2">
        <v>2018</v>
      </c>
      <c r="B194" s="3">
        <v>43191</v>
      </c>
      <c r="C194" s="3">
        <v>43220</v>
      </c>
      <c r="D194" s="2" t="s">
        <v>85</v>
      </c>
      <c r="E194" s="2" t="s">
        <v>71</v>
      </c>
      <c r="G194" t="s">
        <v>257</v>
      </c>
      <c r="H194" t="s">
        <v>597</v>
      </c>
      <c r="I194" t="s">
        <v>568</v>
      </c>
      <c r="J194" t="s">
        <v>1046</v>
      </c>
      <c r="K194" t="s">
        <v>1069</v>
      </c>
      <c r="L194">
        <v>33593</v>
      </c>
      <c r="M194" t="s">
        <v>1176</v>
      </c>
      <c r="N194" s="3">
        <v>43251</v>
      </c>
      <c r="O194" t="s">
        <v>1046</v>
      </c>
      <c r="P194" s="2">
        <v>21498.74</v>
      </c>
      <c r="Q194" s="5">
        <v>18200.064456</v>
      </c>
      <c r="R194" s="2" t="s">
        <v>76</v>
      </c>
      <c r="V194" s="2" t="s">
        <v>1194</v>
      </c>
      <c r="W194" s="2" t="s">
        <v>1195</v>
      </c>
      <c r="X194" s="2" t="s">
        <v>1196</v>
      </c>
      <c r="Y194" s="3">
        <v>43280</v>
      </c>
      <c r="Z194" s="3">
        <v>43279</v>
      </c>
      <c r="AA194" s="2" t="s">
        <v>1197</v>
      </c>
      <c r="AB194" s="2"/>
      <c r="AC194" s="2"/>
      <c r="AD194" s="2"/>
      <c r="AE194" s="2"/>
    </row>
    <row r="195" spans="1:31" x14ac:dyDescent="0.25">
      <c r="A195" s="2">
        <v>2018</v>
      </c>
      <c r="B195" s="3">
        <v>43191</v>
      </c>
      <c r="C195" s="3">
        <v>43220</v>
      </c>
      <c r="D195" s="2" t="s">
        <v>85</v>
      </c>
      <c r="E195" s="2" t="s">
        <v>71</v>
      </c>
      <c r="G195" t="s">
        <v>258</v>
      </c>
      <c r="H195" t="s">
        <v>694</v>
      </c>
      <c r="I195" t="s">
        <v>782</v>
      </c>
      <c r="J195" t="s">
        <v>1046</v>
      </c>
      <c r="K195" t="s">
        <v>1069</v>
      </c>
      <c r="L195">
        <v>33594</v>
      </c>
      <c r="M195" t="s">
        <v>1169</v>
      </c>
      <c r="N195" t="s">
        <v>1171</v>
      </c>
      <c r="O195" t="s">
        <v>1046</v>
      </c>
      <c r="P195" s="2">
        <v>21011</v>
      </c>
      <c r="Q195" s="5">
        <v>17816.505720000001</v>
      </c>
      <c r="R195" s="2" t="s">
        <v>76</v>
      </c>
      <c r="V195" s="2" t="s">
        <v>1194</v>
      </c>
      <c r="W195" s="2" t="s">
        <v>1195</v>
      </c>
      <c r="X195" s="2" t="s">
        <v>1196</v>
      </c>
      <c r="Y195" s="3">
        <v>43280</v>
      </c>
      <c r="Z195" s="3">
        <v>43279</v>
      </c>
      <c r="AA195" s="2" t="s">
        <v>1197</v>
      </c>
      <c r="AB195" s="2"/>
      <c r="AC195" s="2"/>
      <c r="AD195" s="2"/>
      <c r="AE195" s="2"/>
    </row>
    <row r="196" spans="1:31" x14ac:dyDescent="0.25">
      <c r="A196" s="2">
        <v>2018</v>
      </c>
      <c r="B196" s="3">
        <v>43191</v>
      </c>
      <c r="C196" s="3">
        <v>43220</v>
      </c>
      <c r="D196" s="2" t="s">
        <v>85</v>
      </c>
      <c r="E196" s="2" t="s">
        <v>71</v>
      </c>
      <c r="G196" t="s">
        <v>259</v>
      </c>
      <c r="H196" t="s">
        <v>582</v>
      </c>
      <c r="I196" t="s">
        <v>783</v>
      </c>
      <c r="J196" t="s">
        <v>1046</v>
      </c>
      <c r="K196" t="s">
        <v>1069</v>
      </c>
      <c r="L196">
        <v>33596</v>
      </c>
      <c r="M196" t="s">
        <v>1169</v>
      </c>
      <c r="N196" t="s">
        <v>1171</v>
      </c>
      <c r="O196" t="s">
        <v>1046</v>
      </c>
      <c r="P196" s="2">
        <v>21011</v>
      </c>
      <c r="Q196" s="5">
        <v>17816.505720000001</v>
      </c>
      <c r="R196" s="2" t="s">
        <v>76</v>
      </c>
      <c r="V196" s="2" t="s">
        <v>1194</v>
      </c>
      <c r="W196" s="2" t="s">
        <v>1195</v>
      </c>
      <c r="X196" s="2" t="s">
        <v>1196</v>
      </c>
      <c r="Y196" s="3">
        <v>43280</v>
      </c>
      <c r="Z196" s="3">
        <v>43279</v>
      </c>
      <c r="AA196" s="2" t="s">
        <v>1197</v>
      </c>
      <c r="AB196" s="2"/>
      <c r="AC196" s="2"/>
      <c r="AD196" s="2"/>
      <c r="AE196" s="2"/>
    </row>
    <row r="197" spans="1:31" x14ac:dyDescent="0.25">
      <c r="A197" s="2">
        <v>2018</v>
      </c>
      <c r="B197" s="3">
        <v>43191</v>
      </c>
      <c r="C197" s="3">
        <v>43220</v>
      </c>
      <c r="D197" s="2" t="s">
        <v>85</v>
      </c>
      <c r="E197" s="2" t="s">
        <v>71</v>
      </c>
      <c r="G197" t="s">
        <v>260</v>
      </c>
      <c r="H197" t="s">
        <v>593</v>
      </c>
      <c r="I197" t="s">
        <v>784</v>
      </c>
      <c r="J197" t="s">
        <v>1046</v>
      </c>
      <c r="K197" t="s">
        <v>1069</v>
      </c>
      <c r="L197">
        <v>33597</v>
      </c>
      <c r="M197" t="s">
        <v>1176</v>
      </c>
      <c r="N197" t="s">
        <v>1171</v>
      </c>
      <c r="O197" t="s">
        <v>1046</v>
      </c>
      <c r="P197" s="2">
        <v>37601.279999999999</v>
      </c>
      <c r="Q197" s="5">
        <v>30574.108607999999</v>
      </c>
      <c r="R197" s="2" t="s">
        <v>76</v>
      </c>
      <c r="V197" s="2" t="s">
        <v>1194</v>
      </c>
      <c r="W197" s="2" t="s">
        <v>1195</v>
      </c>
      <c r="X197" s="2" t="s">
        <v>1196</v>
      </c>
      <c r="Y197" s="3">
        <v>43280</v>
      </c>
      <c r="Z197" s="3">
        <v>43279</v>
      </c>
      <c r="AA197" s="2" t="s">
        <v>1197</v>
      </c>
      <c r="AB197" s="2"/>
      <c r="AC197" s="2"/>
      <c r="AD197" s="2"/>
      <c r="AE197" s="2"/>
    </row>
    <row r="198" spans="1:31" x14ac:dyDescent="0.25">
      <c r="A198" s="2">
        <v>2018</v>
      </c>
      <c r="B198" s="3">
        <v>43191</v>
      </c>
      <c r="C198" s="3">
        <v>43220</v>
      </c>
      <c r="D198" s="2" t="s">
        <v>85</v>
      </c>
      <c r="E198" s="2" t="s">
        <v>71</v>
      </c>
      <c r="G198" t="s">
        <v>261</v>
      </c>
      <c r="H198" t="s">
        <v>708</v>
      </c>
      <c r="I198" t="s">
        <v>785</v>
      </c>
      <c r="J198" t="s">
        <v>1046</v>
      </c>
      <c r="K198" t="s">
        <v>1069</v>
      </c>
      <c r="L198">
        <v>33598</v>
      </c>
      <c r="M198" t="s">
        <v>1169</v>
      </c>
      <c r="N198" t="s">
        <v>1171</v>
      </c>
      <c r="O198" t="s">
        <v>1046</v>
      </c>
      <c r="P198" s="2">
        <v>25421.34</v>
      </c>
      <c r="Q198" s="5">
        <v>21258.890496</v>
      </c>
      <c r="R198" s="2" t="s">
        <v>76</v>
      </c>
      <c r="V198" s="2" t="s">
        <v>1194</v>
      </c>
      <c r="W198" s="2" t="s">
        <v>1195</v>
      </c>
      <c r="X198" s="2" t="s">
        <v>1196</v>
      </c>
      <c r="Y198" s="3">
        <v>43280</v>
      </c>
      <c r="Z198" s="3">
        <v>43279</v>
      </c>
      <c r="AA198" s="2" t="s">
        <v>1197</v>
      </c>
      <c r="AB198" s="2"/>
      <c r="AC198" s="2"/>
      <c r="AD198" s="2"/>
      <c r="AE198" s="2"/>
    </row>
    <row r="199" spans="1:31" x14ac:dyDescent="0.25">
      <c r="A199" s="2">
        <v>2018</v>
      </c>
      <c r="B199" s="3">
        <v>43191</v>
      </c>
      <c r="C199" s="3">
        <v>43220</v>
      </c>
      <c r="D199" s="2" t="s">
        <v>85</v>
      </c>
      <c r="E199" s="2" t="s">
        <v>71</v>
      </c>
      <c r="G199" t="s">
        <v>262</v>
      </c>
      <c r="H199" t="s">
        <v>658</v>
      </c>
      <c r="I199" t="s">
        <v>554</v>
      </c>
      <c r="J199" t="s">
        <v>1046</v>
      </c>
      <c r="K199" t="s">
        <v>1069</v>
      </c>
      <c r="L199">
        <v>33599</v>
      </c>
      <c r="M199" t="s">
        <v>1172</v>
      </c>
      <c r="N199" t="s">
        <v>1171</v>
      </c>
      <c r="O199" t="s">
        <v>1046</v>
      </c>
      <c r="P199" s="2">
        <v>21011</v>
      </c>
      <c r="Q199" s="5">
        <v>17816.505720000001</v>
      </c>
      <c r="R199" s="2" t="s">
        <v>76</v>
      </c>
      <c r="V199" s="2" t="s">
        <v>1194</v>
      </c>
      <c r="W199" s="2" t="s">
        <v>1195</v>
      </c>
      <c r="X199" s="2" t="s">
        <v>1196</v>
      </c>
      <c r="Y199" s="3">
        <v>43280</v>
      </c>
      <c r="Z199" s="3">
        <v>43279</v>
      </c>
      <c r="AA199" s="2" t="s">
        <v>1197</v>
      </c>
      <c r="AB199" s="2"/>
      <c r="AC199" s="2"/>
      <c r="AD199" s="2"/>
      <c r="AE199" s="2"/>
    </row>
    <row r="200" spans="1:31" x14ac:dyDescent="0.25">
      <c r="A200" s="2">
        <v>2018</v>
      </c>
      <c r="B200" s="3">
        <v>43191</v>
      </c>
      <c r="C200" s="3">
        <v>43220</v>
      </c>
      <c r="D200" s="2" t="s">
        <v>85</v>
      </c>
      <c r="E200" s="2" t="s">
        <v>71</v>
      </c>
      <c r="G200" t="s">
        <v>263</v>
      </c>
      <c r="H200" t="s">
        <v>660</v>
      </c>
      <c r="I200" t="s">
        <v>568</v>
      </c>
      <c r="J200" t="s">
        <v>1046</v>
      </c>
      <c r="K200" t="s">
        <v>1122</v>
      </c>
      <c r="L200">
        <v>33600</v>
      </c>
      <c r="M200" t="s">
        <v>1169</v>
      </c>
      <c r="N200" t="s">
        <v>1171</v>
      </c>
      <c r="O200" t="s">
        <v>1046</v>
      </c>
      <c r="P200" s="2">
        <v>35624.82</v>
      </c>
      <c r="Q200" s="5">
        <v>29062.511999999999</v>
      </c>
      <c r="R200" s="2" t="s">
        <v>76</v>
      </c>
      <c r="V200" s="2" t="s">
        <v>1194</v>
      </c>
      <c r="W200" s="2" t="s">
        <v>1195</v>
      </c>
      <c r="X200" s="2" t="s">
        <v>1196</v>
      </c>
      <c r="Y200" s="3">
        <v>43280</v>
      </c>
      <c r="Z200" s="3">
        <v>43279</v>
      </c>
      <c r="AA200" s="2" t="s">
        <v>1197</v>
      </c>
      <c r="AB200" s="2"/>
      <c r="AC200" s="2"/>
      <c r="AD200" s="2"/>
      <c r="AE200" s="2"/>
    </row>
    <row r="201" spans="1:31" x14ac:dyDescent="0.25">
      <c r="A201" s="2">
        <v>2018</v>
      </c>
      <c r="B201" s="3">
        <v>43191</v>
      </c>
      <c r="C201" s="3">
        <v>43220</v>
      </c>
      <c r="D201" s="2" t="s">
        <v>85</v>
      </c>
      <c r="E201" s="2" t="s">
        <v>71</v>
      </c>
      <c r="G201" t="s">
        <v>264</v>
      </c>
      <c r="H201" t="s">
        <v>368</v>
      </c>
      <c r="I201" t="s">
        <v>568</v>
      </c>
      <c r="J201" t="s">
        <v>1054</v>
      </c>
      <c r="K201" t="s">
        <v>1123</v>
      </c>
      <c r="L201">
        <v>33601</v>
      </c>
      <c r="M201" t="s">
        <v>1176</v>
      </c>
      <c r="N201" t="s">
        <v>1173</v>
      </c>
      <c r="O201" t="s">
        <v>1054</v>
      </c>
      <c r="P201" s="2">
        <v>70000</v>
      </c>
      <c r="Q201" s="5">
        <v>53290.57</v>
      </c>
      <c r="R201" s="2" t="s">
        <v>76</v>
      </c>
      <c r="V201" s="2" t="s">
        <v>1194</v>
      </c>
      <c r="W201" s="2" t="s">
        <v>1195</v>
      </c>
      <c r="X201" s="2" t="s">
        <v>1196</v>
      </c>
      <c r="Y201" s="3">
        <v>43280</v>
      </c>
      <c r="Z201" s="3">
        <v>43279</v>
      </c>
      <c r="AA201" s="2" t="s">
        <v>1197</v>
      </c>
      <c r="AB201" s="2"/>
      <c r="AC201" s="2"/>
      <c r="AD201" s="2"/>
      <c r="AE201" s="2"/>
    </row>
    <row r="202" spans="1:31" x14ac:dyDescent="0.25">
      <c r="A202" s="2">
        <v>2018</v>
      </c>
      <c r="B202" s="3">
        <v>43191</v>
      </c>
      <c r="C202" s="3">
        <v>43220</v>
      </c>
      <c r="D202" s="2" t="s">
        <v>85</v>
      </c>
      <c r="E202" s="2" t="s">
        <v>71</v>
      </c>
      <c r="G202" t="s">
        <v>265</v>
      </c>
      <c r="H202" t="s">
        <v>786</v>
      </c>
      <c r="I202" t="s">
        <v>787</v>
      </c>
      <c r="J202" t="s">
        <v>1048</v>
      </c>
      <c r="K202" t="s">
        <v>1123</v>
      </c>
      <c r="L202">
        <v>33602</v>
      </c>
      <c r="M202" t="s">
        <v>1176</v>
      </c>
      <c r="N202" t="s">
        <v>1173</v>
      </c>
      <c r="O202" t="s">
        <v>1048</v>
      </c>
      <c r="P202" s="2">
        <v>54000</v>
      </c>
      <c r="Q202" s="5">
        <v>42090.57</v>
      </c>
      <c r="R202" s="2" t="s">
        <v>76</v>
      </c>
      <c r="V202" s="2" t="s">
        <v>1194</v>
      </c>
      <c r="W202" s="2" t="s">
        <v>1195</v>
      </c>
      <c r="X202" s="2" t="s">
        <v>1196</v>
      </c>
      <c r="Y202" s="3">
        <v>43280</v>
      </c>
      <c r="Z202" s="3">
        <v>43279</v>
      </c>
      <c r="AA202" s="2" t="s">
        <v>1197</v>
      </c>
      <c r="AB202" s="2"/>
      <c r="AC202" s="2"/>
      <c r="AD202" s="2"/>
      <c r="AE202" s="2"/>
    </row>
    <row r="203" spans="1:31" x14ac:dyDescent="0.25">
      <c r="A203" s="2">
        <v>2018</v>
      </c>
      <c r="B203" s="3">
        <v>43191</v>
      </c>
      <c r="C203" s="3">
        <v>43220</v>
      </c>
      <c r="D203" s="2" t="s">
        <v>85</v>
      </c>
      <c r="E203" s="2" t="s">
        <v>71</v>
      </c>
      <c r="G203" t="s">
        <v>172</v>
      </c>
      <c r="H203" t="s">
        <v>788</v>
      </c>
      <c r="I203" t="s">
        <v>582</v>
      </c>
      <c r="J203" t="s">
        <v>1046</v>
      </c>
      <c r="K203" t="s">
        <v>1123</v>
      </c>
      <c r="L203">
        <v>33603</v>
      </c>
      <c r="M203" t="s">
        <v>1172</v>
      </c>
      <c r="N203" t="s">
        <v>1173</v>
      </c>
      <c r="O203" t="s">
        <v>1046</v>
      </c>
      <c r="P203" s="2">
        <v>30312.959999999999</v>
      </c>
      <c r="Q203" s="5">
        <v>25000.001472</v>
      </c>
      <c r="R203" s="2" t="s">
        <v>76</v>
      </c>
      <c r="V203" s="2" t="s">
        <v>1194</v>
      </c>
      <c r="W203" s="2" t="s">
        <v>1195</v>
      </c>
      <c r="X203" s="2" t="s">
        <v>1196</v>
      </c>
      <c r="Y203" s="3">
        <v>43280</v>
      </c>
      <c r="Z203" s="3">
        <v>43279</v>
      </c>
      <c r="AA203" s="2" t="s">
        <v>1197</v>
      </c>
      <c r="AB203" s="2"/>
      <c r="AC203" s="2"/>
      <c r="AD203" s="2"/>
      <c r="AE203" s="2"/>
    </row>
    <row r="204" spans="1:31" x14ac:dyDescent="0.25">
      <c r="A204" s="2">
        <v>2018</v>
      </c>
      <c r="B204" s="3">
        <v>43191</v>
      </c>
      <c r="C204" s="3">
        <v>43220</v>
      </c>
      <c r="D204" s="2" t="s">
        <v>85</v>
      </c>
      <c r="E204" s="2" t="s">
        <v>71</v>
      </c>
      <c r="G204" t="s">
        <v>266</v>
      </c>
      <c r="H204" t="s">
        <v>747</v>
      </c>
      <c r="I204" t="s">
        <v>729</v>
      </c>
      <c r="J204" t="s">
        <v>1048</v>
      </c>
      <c r="K204" t="s">
        <v>1124</v>
      </c>
      <c r="L204">
        <v>33604</v>
      </c>
      <c r="M204" t="s">
        <v>1176</v>
      </c>
      <c r="N204" t="s">
        <v>1173</v>
      </c>
      <c r="O204" t="s">
        <v>1048</v>
      </c>
      <c r="P204" s="2">
        <v>54000</v>
      </c>
      <c r="Q204" s="5">
        <v>42090.57</v>
      </c>
      <c r="R204" s="2" t="s">
        <v>76</v>
      </c>
      <c r="V204" s="2" t="s">
        <v>1194</v>
      </c>
      <c r="W204" s="2" t="s">
        <v>1195</v>
      </c>
      <c r="X204" s="2" t="s">
        <v>1196</v>
      </c>
      <c r="Y204" s="3">
        <v>43280</v>
      </c>
      <c r="Z204" s="3">
        <v>43279</v>
      </c>
      <c r="AA204" s="2" t="s">
        <v>1197</v>
      </c>
      <c r="AB204" s="2"/>
      <c r="AC204" s="2"/>
      <c r="AD204" s="2"/>
      <c r="AE204" s="2"/>
    </row>
    <row r="205" spans="1:31" x14ac:dyDescent="0.25">
      <c r="A205" s="2">
        <v>2018</v>
      </c>
      <c r="B205" s="3">
        <v>43191</v>
      </c>
      <c r="C205" s="3">
        <v>43220</v>
      </c>
      <c r="D205" s="2" t="s">
        <v>85</v>
      </c>
      <c r="E205" s="2" t="s">
        <v>71</v>
      </c>
      <c r="G205" t="s">
        <v>267</v>
      </c>
      <c r="H205" t="s">
        <v>612</v>
      </c>
      <c r="I205" t="s">
        <v>578</v>
      </c>
      <c r="J205" t="s">
        <v>1054</v>
      </c>
      <c r="K205" t="s">
        <v>1124</v>
      </c>
      <c r="L205">
        <v>33605</v>
      </c>
      <c r="M205" t="s">
        <v>1176</v>
      </c>
      <c r="N205" t="s">
        <v>1173</v>
      </c>
      <c r="O205" t="s">
        <v>1054</v>
      </c>
      <c r="P205" s="2">
        <v>63000</v>
      </c>
      <c r="Q205" s="5">
        <v>48390.57</v>
      </c>
      <c r="R205" s="2" t="s">
        <v>76</v>
      </c>
      <c r="V205" s="2" t="s">
        <v>1194</v>
      </c>
      <c r="W205" s="2" t="s">
        <v>1195</v>
      </c>
      <c r="X205" s="2" t="s">
        <v>1196</v>
      </c>
      <c r="Y205" s="3">
        <v>43280</v>
      </c>
      <c r="Z205" s="3">
        <v>43279</v>
      </c>
      <c r="AA205" s="2" t="s">
        <v>1197</v>
      </c>
      <c r="AB205" s="2"/>
      <c r="AC205" s="2"/>
      <c r="AD205" s="2"/>
      <c r="AE205" s="2"/>
    </row>
    <row r="206" spans="1:31" x14ac:dyDescent="0.25">
      <c r="A206" s="2">
        <v>2018</v>
      </c>
      <c r="B206" s="3">
        <v>43191</v>
      </c>
      <c r="C206" s="3">
        <v>43220</v>
      </c>
      <c r="D206" s="2" t="s">
        <v>85</v>
      </c>
      <c r="E206" s="2" t="s">
        <v>71</v>
      </c>
      <c r="G206" t="s">
        <v>268</v>
      </c>
      <c r="H206" t="s">
        <v>789</v>
      </c>
      <c r="I206" t="s">
        <v>727</v>
      </c>
      <c r="J206" t="s">
        <v>1053</v>
      </c>
      <c r="K206" t="s">
        <v>1125</v>
      </c>
      <c r="L206">
        <v>33606</v>
      </c>
      <c r="M206" t="s">
        <v>1176</v>
      </c>
      <c r="N206" t="s">
        <v>1173</v>
      </c>
      <c r="O206" t="s">
        <v>1053</v>
      </c>
      <c r="P206" s="2">
        <v>81000</v>
      </c>
      <c r="Q206" s="5">
        <v>60828.313200000004</v>
      </c>
      <c r="R206" s="2" t="s">
        <v>76</v>
      </c>
      <c r="V206" s="2" t="s">
        <v>1194</v>
      </c>
      <c r="W206" s="2" t="s">
        <v>1195</v>
      </c>
      <c r="X206" s="2" t="s">
        <v>1196</v>
      </c>
      <c r="Y206" s="3">
        <v>43280</v>
      </c>
      <c r="Z206" s="3">
        <v>43279</v>
      </c>
      <c r="AA206" s="2" t="s">
        <v>1197</v>
      </c>
      <c r="AB206" s="2"/>
      <c r="AC206" s="2"/>
      <c r="AD206" s="2"/>
      <c r="AE206" s="2"/>
    </row>
    <row r="207" spans="1:31" x14ac:dyDescent="0.25">
      <c r="A207" s="2">
        <v>2018</v>
      </c>
      <c r="B207" s="3">
        <v>43191</v>
      </c>
      <c r="C207" s="3">
        <v>43220</v>
      </c>
      <c r="D207" s="2" t="s">
        <v>85</v>
      </c>
      <c r="E207" s="2" t="s">
        <v>71</v>
      </c>
      <c r="G207" t="s">
        <v>269</v>
      </c>
      <c r="H207" t="s">
        <v>790</v>
      </c>
      <c r="I207" t="s">
        <v>791</v>
      </c>
      <c r="J207" t="s">
        <v>1053</v>
      </c>
      <c r="K207" t="s">
        <v>1125</v>
      </c>
      <c r="L207">
        <v>33607</v>
      </c>
      <c r="M207" t="s">
        <v>1176</v>
      </c>
      <c r="N207" t="s">
        <v>1173</v>
      </c>
      <c r="O207" t="s">
        <v>1053</v>
      </c>
      <c r="P207" s="2">
        <v>81000</v>
      </c>
      <c r="Q207" s="5">
        <v>60828.313200000004</v>
      </c>
      <c r="R207" s="2" t="s">
        <v>76</v>
      </c>
      <c r="V207" s="2" t="s">
        <v>1194</v>
      </c>
      <c r="W207" s="2" t="s">
        <v>1195</v>
      </c>
      <c r="X207" s="2" t="s">
        <v>1196</v>
      </c>
      <c r="Y207" s="3">
        <v>43280</v>
      </c>
      <c r="Z207" s="3">
        <v>43279</v>
      </c>
      <c r="AA207" s="2" t="s">
        <v>1197</v>
      </c>
      <c r="AB207" s="2"/>
      <c r="AC207" s="2"/>
      <c r="AD207" s="2"/>
      <c r="AE207" s="2"/>
    </row>
    <row r="208" spans="1:31" x14ac:dyDescent="0.25">
      <c r="A208" s="2">
        <v>2018</v>
      </c>
      <c r="B208" s="3">
        <v>43191</v>
      </c>
      <c r="C208" s="3">
        <v>43220</v>
      </c>
      <c r="D208" s="2" t="s">
        <v>85</v>
      </c>
      <c r="E208" s="2" t="s">
        <v>71</v>
      </c>
      <c r="G208" t="s">
        <v>270</v>
      </c>
      <c r="H208" t="s">
        <v>612</v>
      </c>
      <c r="I208" t="s">
        <v>610</v>
      </c>
      <c r="J208" t="s">
        <v>1046</v>
      </c>
      <c r="K208" t="s">
        <v>1069</v>
      </c>
      <c r="L208">
        <v>33608</v>
      </c>
      <c r="M208" t="s">
        <v>1172</v>
      </c>
      <c r="N208" t="s">
        <v>1171</v>
      </c>
      <c r="O208" t="s">
        <v>1046</v>
      </c>
      <c r="P208" s="2">
        <v>29344.02</v>
      </c>
      <c r="Q208" s="5">
        <v>24258.956160000002</v>
      </c>
      <c r="R208" s="2" t="s">
        <v>76</v>
      </c>
      <c r="V208" s="2" t="s">
        <v>1194</v>
      </c>
      <c r="W208" s="2" t="s">
        <v>1195</v>
      </c>
      <c r="X208" s="2" t="s">
        <v>1196</v>
      </c>
      <c r="Y208" s="3">
        <v>43280</v>
      </c>
      <c r="Z208" s="3">
        <v>43279</v>
      </c>
      <c r="AA208" s="2" t="s">
        <v>1197</v>
      </c>
      <c r="AB208" s="2"/>
      <c r="AC208" s="2"/>
      <c r="AD208" s="2"/>
      <c r="AE208" s="2"/>
    </row>
    <row r="209" spans="1:31" x14ac:dyDescent="0.25">
      <c r="A209" s="2">
        <v>2018</v>
      </c>
      <c r="B209" s="3">
        <v>43191</v>
      </c>
      <c r="C209" s="3">
        <v>43220</v>
      </c>
      <c r="D209" s="2" t="s">
        <v>85</v>
      </c>
      <c r="E209" s="2" t="s">
        <v>71</v>
      </c>
      <c r="G209" t="s">
        <v>120</v>
      </c>
      <c r="H209" t="s">
        <v>553</v>
      </c>
      <c r="I209" t="s">
        <v>568</v>
      </c>
      <c r="J209" t="s">
        <v>1046</v>
      </c>
      <c r="K209" t="s">
        <v>1103</v>
      </c>
      <c r="L209">
        <v>33609</v>
      </c>
      <c r="M209" t="s">
        <v>1169</v>
      </c>
      <c r="N209" t="s">
        <v>1171</v>
      </c>
      <c r="O209" t="s">
        <v>1046</v>
      </c>
      <c r="P209" s="2">
        <v>14205</v>
      </c>
      <c r="Q209" s="5">
        <v>12464.267320000001</v>
      </c>
      <c r="R209" s="2" t="s">
        <v>76</v>
      </c>
      <c r="V209" s="2" t="s">
        <v>1194</v>
      </c>
      <c r="W209" s="2" t="s">
        <v>1195</v>
      </c>
      <c r="X209" s="2" t="s">
        <v>1196</v>
      </c>
      <c r="Y209" s="3">
        <v>43280</v>
      </c>
      <c r="Z209" s="3">
        <v>43279</v>
      </c>
      <c r="AA209" s="2" t="s">
        <v>1197</v>
      </c>
      <c r="AB209" s="2"/>
      <c r="AC209" s="2"/>
      <c r="AD209" s="2"/>
      <c r="AE209" s="2"/>
    </row>
    <row r="210" spans="1:31" x14ac:dyDescent="0.25">
      <c r="A210" s="2">
        <v>2018</v>
      </c>
      <c r="B210" s="3">
        <v>43191</v>
      </c>
      <c r="C210" s="3">
        <v>43220</v>
      </c>
      <c r="D210" s="2" t="s">
        <v>85</v>
      </c>
      <c r="E210" s="2" t="s">
        <v>71</v>
      </c>
      <c r="G210" t="s">
        <v>271</v>
      </c>
      <c r="H210" t="s">
        <v>792</v>
      </c>
      <c r="I210" t="s">
        <v>579</v>
      </c>
      <c r="J210" t="s">
        <v>1049</v>
      </c>
      <c r="K210" t="s">
        <v>1083</v>
      </c>
      <c r="L210">
        <v>33610</v>
      </c>
      <c r="M210" t="s">
        <v>1176</v>
      </c>
      <c r="N210" t="s">
        <v>1171</v>
      </c>
      <c r="O210" t="s">
        <v>1049</v>
      </c>
      <c r="P210" s="2">
        <v>12500</v>
      </c>
      <c r="Q210" s="5">
        <v>11123.455320000001</v>
      </c>
      <c r="R210" s="2" t="s">
        <v>76</v>
      </c>
      <c r="V210" s="2" t="s">
        <v>1194</v>
      </c>
      <c r="W210" s="2" t="s">
        <v>1195</v>
      </c>
      <c r="X210" s="2" t="s">
        <v>1196</v>
      </c>
      <c r="Y210" s="3">
        <v>43280</v>
      </c>
      <c r="Z210" s="3">
        <v>43279</v>
      </c>
      <c r="AA210" s="2" t="s">
        <v>1197</v>
      </c>
      <c r="AB210" s="2"/>
      <c r="AC210" s="2"/>
      <c r="AD210" s="2"/>
      <c r="AE210" s="2"/>
    </row>
    <row r="211" spans="1:31" x14ac:dyDescent="0.25">
      <c r="A211" s="2">
        <v>2018</v>
      </c>
      <c r="B211" s="3">
        <v>43191</v>
      </c>
      <c r="C211" s="3">
        <v>43220</v>
      </c>
      <c r="D211" s="2" t="s">
        <v>85</v>
      </c>
      <c r="E211" s="2" t="s">
        <v>71</v>
      </c>
      <c r="G211" t="s">
        <v>272</v>
      </c>
      <c r="H211" t="s">
        <v>636</v>
      </c>
      <c r="I211" t="s">
        <v>604</v>
      </c>
      <c r="J211" t="s">
        <v>1046</v>
      </c>
      <c r="K211" t="s">
        <v>1083</v>
      </c>
      <c r="L211">
        <v>33612</v>
      </c>
      <c r="M211" t="s">
        <v>1176</v>
      </c>
      <c r="N211" t="s">
        <v>1171</v>
      </c>
      <c r="O211" t="s">
        <v>1046</v>
      </c>
      <c r="P211" s="2">
        <v>28410</v>
      </c>
      <c r="Q211" s="5">
        <v>23544.617663999998</v>
      </c>
      <c r="R211" s="2" t="s">
        <v>76</v>
      </c>
      <c r="V211" s="2" t="s">
        <v>1194</v>
      </c>
      <c r="W211" s="2" t="s">
        <v>1195</v>
      </c>
      <c r="X211" s="2" t="s">
        <v>1196</v>
      </c>
      <c r="Y211" s="3">
        <v>43280</v>
      </c>
      <c r="Z211" s="3">
        <v>43279</v>
      </c>
      <c r="AA211" s="2" t="s">
        <v>1197</v>
      </c>
      <c r="AB211" s="2"/>
      <c r="AC211" s="2"/>
      <c r="AD211" s="2"/>
      <c r="AE211" s="2"/>
    </row>
    <row r="212" spans="1:31" x14ac:dyDescent="0.25">
      <c r="A212" s="2">
        <v>2018</v>
      </c>
      <c r="B212" s="3">
        <v>43191</v>
      </c>
      <c r="C212" s="3">
        <v>43220</v>
      </c>
      <c r="D212" s="2" t="s">
        <v>85</v>
      </c>
      <c r="E212" s="2" t="s">
        <v>71</v>
      </c>
      <c r="G212" t="s">
        <v>273</v>
      </c>
      <c r="H212" t="s">
        <v>554</v>
      </c>
      <c r="I212" t="s">
        <v>554</v>
      </c>
      <c r="J212" t="s">
        <v>1059</v>
      </c>
      <c r="K212" t="s">
        <v>1069</v>
      </c>
      <c r="L212">
        <v>33617</v>
      </c>
      <c r="M212" t="s">
        <v>1169</v>
      </c>
      <c r="N212" t="s">
        <v>1171</v>
      </c>
      <c r="O212" t="s">
        <v>1059</v>
      </c>
      <c r="P212" s="2">
        <v>147046</v>
      </c>
      <c r="Q212" s="5">
        <v>104742.3456</v>
      </c>
      <c r="R212" s="2" t="s">
        <v>76</v>
      </c>
      <c r="V212" s="2" t="s">
        <v>1194</v>
      </c>
      <c r="W212" s="2" t="s">
        <v>1195</v>
      </c>
      <c r="X212" s="2" t="s">
        <v>1196</v>
      </c>
      <c r="Y212" s="3">
        <v>43280</v>
      </c>
      <c r="Z212" s="3">
        <v>43279</v>
      </c>
      <c r="AA212" s="2" t="s">
        <v>1197</v>
      </c>
      <c r="AB212" s="2"/>
      <c r="AC212" s="2"/>
      <c r="AD212" s="2"/>
      <c r="AE212" s="2"/>
    </row>
    <row r="213" spans="1:31" x14ac:dyDescent="0.25">
      <c r="A213" s="2">
        <v>2018</v>
      </c>
      <c r="B213" s="3">
        <v>43191</v>
      </c>
      <c r="C213" s="3">
        <v>43220</v>
      </c>
      <c r="D213" s="2" t="s">
        <v>85</v>
      </c>
      <c r="E213" s="2" t="s">
        <v>71</v>
      </c>
      <c r="G213" t="s">
        <v>119</v>
      </c>
      <c r="H213" t="s">
        <v>793</v>
      </c>
      <c r="I213" t="s">
        <v>794</v>
      </c>
      <c r="J213" t="s">
        <v>1046</v>
      </c>
      <c r="K213" t="s">
        <v>1069</v>
      </c>
      <c r="L213">
        <v>33618</v>
      </c>
      <c r="M213" t="s">
        <v>1169</v>
      </c>
      <c r="N213" t="s">
        <v>1171</v>
      </c>
      <c r="O213" t="s">
        <v>1046</v>
      </c>
      <c r="P213" s="2">
        <v>16392.28</v>
      </c>
      <c r="Q213" s="5">
        <v>14184.344311999999</v>
      </c>
      <c r="R213" s="2" t="s">
        <v>76</v>
      </c>
      <c r="V213" s="2" t="s">
        <v>1194</v>
      </c>
      <c r="W213" s="2" t="s">
        <v>1195</v>
      </c>
      <c r="X213" s="2" t="s">
        <v>1196</v>
      </c>
      <c r="Y213" s="3">
        <v>43280</v>
      </c>
      <c r="Z213" s="3">
        <v>43279</v>
      </c>
      <c r="AA213" s="2" t="s">
        <v>1197</v>
      </c>
      <c r="AB213" s="2"/>
      <c r="AC213" s="2"/>
      <c r="AD213" s="2"/>
      <c r="AE213" s="2"/>
    </row>
    <row r="214" spans="1:31" x14ac:dyDescent="0.25">
      <c r="A214" s="2">
        <v>2018</v>
      </c>
      <c r="B214" s="3">
        <v>43191</v>
      </c>
      <c r="C214" s="3">
        <v>43220</v>
      </c>
      <c r="D214" s="2" t="s">
        <v>85</v>
      </c>
      <c r="E214" s="2" t="s">
        <v>71</v>
      </c>
      <c r="G214" t="s">
        <v>274</v>
      </c>
      <c r="H214" t="s">
        <v>616</v>
      </c>
      <c r="I214" t="s">
        <v>655</v>
      </c>
      <c r="J214" t="s">
        <v>1046</v>
      </c>
      <c r="K214" t="s">
        <v>1069</v>
      </c>
      <c r="L214">
        <v>33619</v>
      </c>
      <c r="M214" t="s">
        <v>1169</v>
      </c>
      <c r="N214" t="s">
        <v>1171</v>
      </c>
      <c r="O214" t="s">
        <v>1046</v>
      </c>
      <c r="P214" s="2">
        <v>25421.34</v>
      </c>
      <c r="Q214" s="5">
        <v>21258.890496</v>
      </c>
      <c r="R214" s="2" t="s">
        <v>76</v>
      </c>
      <c r="V214" s="2" t="s">
        <v>1194</v>
      </c>
      <c r="W214" s="2" t="s">
        <v>1195</v>
      </c>
      <c r="X214" s="2" t="s">
        <v>1196</v>
      </c>
      <c r="Y214" s="3">
        <v>43280</v>
      </c>
      <c r="Z214" s="3">
        <v>43279</v>
      </c>
      <c r="AA214" s="2" t="s">
        <v>1197</v>
      </c>
      <c r="AB214" s="2"/>
      <c r="AC214" s="2"/>
      <c r="AD214" s="2"/>
      <c r="AE214" s="2"/>
    </row>
    <row r="215" spans="1:31" x14ac:dyDescent="0.25">
      <c r="A215" s="2">
        <v>2018</v>
      </c>
      <c r="B215" s="3">
        <v>43191</v>
      </c>
      <c r="C215" s="3">
        <v>43220</v>
      </c>
      <c r="D215" s="2" t="s">
        <v>85</v>
      </c>
      <c r="E215" s="2" t="s">
        <v>71</v>
      </c>
      <c r="G215" t="s">
        <v>275</v>
      </c>
      <c r="H215" t="s">
        <v>795</v>
      </c>
      <c r="I215" t="s">
        <v>704</v>
      </c>
      <c r="J215" t="s">
        <v>1046</v>
      </c>
      <c r="K215" t="s">
        <v>1069</v>
      </c>
      <c r="L215">
        <v>33620</v>
      </c>
      <c r="M215" t="s">
        <v>1169</v>
      </c>
      <c r="N215" t="s">
        <v>1171</v>
      </c>
      <c r="O215" t="s">
        <v>1046</v>
      </c>
      <c r="P215" s="2">
        <v>25421.34</v>
      </c>
      <c r="Q215" s="5">
        <v>21258.890496</v>
      </c>
      <c r="R215" s="2" t="s">
        <v>76</v>
      </c>
      <c r="V215" s="2" t="s">
        <v>1194</v>
      </c>
      <c r="W215" s="2" t="s">
        <v>1195</v>
      </c>
      <c r="X215" s="2" t="s">
        <v>1196</v>
      </c>
      <c r="Y215" s="3">
        <v>43280</v>
      </c>
      <c r="Z215" s="3">
        <v>43279</v>
      </c>
      <c r="AA215" s="2" t="s">
        <v>1197</v>
      </c>
      <c r="AB215" s="2"/>
      <c r="AC215" s="2"/>
      <c r="AD215" s="2"/>
      <c r="AE215" s="2"/>
    </row>
    <row r="216" spans="1:31" x14ac:dyDescent="0.25">
      <c r="A216" s="2">
        <v>2018</v>
      </c>
      <c r="B216" s="3">
        <v>43191</v>
      </c>
      <c r="C216" s="3">
        <v>43220</v>
      </c>
      <c r="D216" s="2" t="s">
        <v>85</v>
      </c>
      <c r="E216" s="2" t="s">
        <v>71</v>
      </c>
      <c r="G216" t="s">
        <v>276</v>
      </c>
      <c r="H216" t="s">
        <v>636</v>
      </c>
      <c r="I216" t="s">
        <v>622</v>
      </c>
      <c r="J216" t="s">
        <v>1046</v>
      </c>
      <c r="K216" t="s">
        <v>1083</v>
      </c>
      <c r="L216">
        <v>33621</v>
      </c>
      <c r="M216" t="s">
        <v>1172</v>
      </c>
      <c r="N216" t="s">
        <v>1171</v>
      </c>
      <c r="O216" t="s">
        <v>1046</v>
      </c>
      <c r="P216" s="2">
        <v>28410</v>
      </c>
      <c r="Q216" s="5">
        <v>23544.617663999998</v>
      </c>
      <c r="R216" s="2" t="s">
        <v>76</v>
      </c>
      <c r="V216" s="2" t="s">
        <v>1194</v>
      </c>
      <c r="W216" s="2" t="s">
        <v>1195</v>
      </c>
      <c r="X216" s="2" t="s">
        <v>1196</v>
      </c>
      <c r="Y216" s="3">
        <v>43280</v>
      </c>
      <c r="Z216" s="3">
        <v>43279</v>
      </c>
      <c r="AA216" s="2" t="s">
        <v>1197</v>
      </c>
      <c r="AB216" s="2"/>
      <c r="AC216" s="2"/>
      <c r="AD216" s="2"/>
      <c r="AE216" s="2"/>
    </row>
    <row r="217" spans="1:31" x14ac:dyDescent="0.25">
      <c r="A217" s="2">
        <v>2018</v>
      </c>
      <c r="B217" s="3">
        <v>43191</v>
      </c>
      <c r="C217" s="3">
        <v>43220</v>
      </c>
      <c r="D217" s="2" t="s">
        <v>85</v>
      </c>
      <c r="E217" s="2" t="s">
        <v>71</v>
      </c>
      <c r="G217" t="s">
        <v>277</v>
      </c>
      <c r="H217" t="s">
        <v>578</v>
      </c>
      <c r="I217" t="s">
        <v>616</v>
      </c>
      <c r="J217" t="s">
        <v>1047</v>
      </c>
      <c r="K217" t="s">
        <v>1083</v>
      </c>
      <c r="L217">
        <v>33622</v>
      </c>
      <c r="M217" t="s">
        <v>1169</v>
      </c>
      <c r="N217" t="s">
        <v>1171</v>
      </c>
      <c r="O217" t="s">
        <v>1047</v>
      </c>
      <c r="P217" s="2">
        <v>28410</v>
      </c>
      <c r="Q217" s="5">
        <v>23544.617663999998</v>
      </c>
      <c r="R217" s="2" t="s">
        <v>76</v>
      </c>
      <c r="V217" s="2" t="s">
        <v>1194</v>
      </c>
      <c r="W217" s="2" t="s">
        <v>1195</v>
      </c>
      <c r="X217" s="2" t="s">
        <v>1196</v>
      </c>
      <c r="Y217" s="3">
        <v>43280</v>
      </c>
      <c r="Z217" s="3">
        <v>43279</v>
      </c>
      <c r="AA217" s="2" t="s">
        <v>1197</v>
      </c>
      <c r="AB217" s="2"/>
      <c r="AC217" s="2"/>
      <c r="AD217" s="2"/>
      <c r="AE217" s="2"/>
    </row>
    <row r="218" spans="1:31" x14ac:dyDescent="0.25">
      <c r="A218" s="2">
        <v>2018</v>
      </c>
      <c r="B218" s="3">
        <v>43191</v>
      </c>
      <c r="C218" s="3">
        <v>43220</v>
      </c>
      <c r="D218" s="2" t="s">
        <v>85</v>
      </c>
      <c r="E218" s="2" t="s">
        <v>71</v>
      </c>
      <c r="G218" t="s">
        <v>130</v>
      </c>
      <c r="H218" t="s">
        <v>796</v>
      </c>
      <c r="I218" t="s">
        <v>697</v>
      </c>
      <c r="J218" t="s">
        <v>1046</v>
      </c>
      <c r="K218" t="s">
        <v>1126</v>
      </c>
      <c r="L218">
        <v>33623</v>
      </c>
      <c r="M218" t="s">
        <v>1176</v>
      </c>
      <c r="N218" t="s">
        <v>1171</v>
      </c>
      <c r="O218" t="s">
        <v>1046</v>
      </c>
      <c r="P218" s="2">
        <v>26514</v>
      </c>
      <c r="Q218" s="5">
        <v>22094.556863999998</v>
      </c>
      <c r="R218" s="2" t="s">
        <v>76</v>
      </c>
      <c r="V218" s="2" t="s">
        <v>1194</v>
      </c>
      <c r="W218" s="2" t="s">
        <v>1195</v>
      </c>
      <c r="X218" s="2" t="s">
        <v>1196</v>
      </c>
      <c r="Y218" s="3">
        <v>43280</v>
      </c>
      <c r="Z218" s="3">
        <v>43279</v>
      </c>
      <c r="AA218" s="2" t="s">
        <v>1197</v>
      </c>
      <c r="AB218" s="2"/>
      <c r="AC218" s="2"/>
      <c r="AD218" s="2"/>
      <c r="AE218" s="2"/>
    </row>
    <row r="219" spans="1:31" x14ac:dyDescent="0.25">
      <c r="A219" s="2">
        <v>2018</v>
      </c>
      <c r="B219" s="3">
        <v>43191</v>
      </c>
      <c r="C219" s="3">
        <v>43220</v>
      </c>
      <c r="D219" s="2" t="s">
        <v>85</v>
      </c>
      <c r="E219" s="2" t="s">
        <v>71</v>
      </c>
      <c r="G219" t="s">
        <v>278</v>
      </c>
      <c r="H219" t="s">
        <v>797</v>
      </c>
      <c r="I219" t="s">
        <v>563</v>
      </c>
      <c r="J219" t="s">
        <v>1047</v>
      </c>
      <c r="K219" t="s">
        <v>1115</v>
      </c>
      <c r="L219">
        <v>33624</v>
      </c>
      <c r="M219" t="s">
        <v>1172</v>
      </c>
      <c r="N219" t="s">
        <v>1171</v>
      </c>
      <c r="O219" t="s">
        <v>1047</v>
      </c>
      <c r="P219" s="2">
        <v>28410</v>
      </c>
      <c r="Q219" s="5">
        <v>23544.617663999998</v>
      </c>
      <c r="R219" s="2" t="s">
        <v>76</v>
      </c>
      <c r="V219" s="2" t="s">
        <v>1194</v>
      </c>
      <c r="W219" s="2" t="s">
        <v>1195</v>
      </c>
      <c r="X219" s="2" t="s">
        <v>1196</v>
      </c>
      <c r="Y219" s="3">
        <v>43280</v>
      </c>
      <c r="Z219" s="3">
        <v>43279</v>
      </c>
      <c r="AA219" s="2" t="s">
        <v>1197</v>
      </c>
      <c r="AB219" s="2"/>
      <c r="AC219" s="2"/>
      <c r="AD219" s="2"/>
      <c r="AE219" s="2"/>
    </row>
    <row r="220" spans="1:31" x14ac:dyDescent="0.25">
      <c r="A220" s="2">
        <v>2018</v>
      </c>
      <c r="B220" s="3">
        <v>43191</v>
      </c>
      <c r="C220" s="3">
        <v>43220</v>
      </c>
      <c r="D220" s="2" t="s">
        <v>85</v>
      </c>
      <c r="E220" s="2" t="s">
        <v>71</v>
      </c>
      <c r="G220" t="s">
        <v>279</v>
      </c>
      <c r="H220" t="s">
        <v>798</v>
      </c>
      <c r="I220" t="s">
        <v>554</v>
      </c>
      <c r="J220" t="s">
        <v>1047</v>
      </c>
      <c r="K220" t="s">
        <v>1127</v>
      </c>
      <c r="L220">
        <v>33625</v>
      </c>
      <c r="M220" t="s">
        <v>1169</v>
      </c>
      <c r="N220" t="s">
        <v>1171</v>
      </c>
      <c r="O220" t="s">
        <v>1047</v>
      </c>
      <c r="P220" s="2">
        <v>28410</v>
      </c>
      <c r="Q220" s="5">
        <v>23544.617663999998</v>
      </c>
      <c r="R220" s="2" t="s">
        <v>76</v>
      </c>
      <c r="V220" s="2" t="s">
        <v>1194</v>
      </c>
      <c r="W220" s="2" t="s">
        <v>1195</v>
      </c>
      <c r="X220" s="2" t="s">
        <v>1196</v>
      </c>
      <c r="Y220" s="3">
        <v>43280</v>
      </c>
      <c r="Z220" s="3">
        <v>43279</v>
      </c>
      <c r="AA220" s="2" t="s">
        <v>1197</v>
      </c>
      <c r="AB220" s="2"/>
      <c r="AC220" s="2"/>
      <c r="AD220" s="2"/>
      <c r="AE220" s="2"/>
    </row>
    <row r="221" spans="1:31" x14ac:dyDescent="0.25">
      <c r="A221" s="2">
        <v>2018</v>
      </c>
      <c r="B221" s="3">
        <v>43191</v>
      </c>
      <c r="C221" s="3">
        <v>43220</v>
      </c>
      <c r="D221" s="2" t="s">
        <v>85</v>
      </c>
      <c r="E221" s="2" t="s">
        <v>71</v>
      </c>
      <c r="G221" t="s">
        <v>280</v>
      </c>
      <c r="H221" t="s">
        <v>593</v>
      </c>
      <c r="I221" t="s">
        <v>799</v>
      </c>
      <c r="J221" t="s">
        <v>1048</v>
      </c>
      <c r="K221" t="s">
        <v>1128</v>
      </c>
      <c r="L221">
        <v>33626</v>
      </c>
      <c r="M221" t="s">
        <v>1172</v>
      </c>
      <c r="N221" t="s">
        <v>1171</v>
      </c>
      <c r="O221" t="s">
        <v>1048</v>
      </c>
      <c r="P221" s="2">
        <v>57887</v>
      </c>
      <c r="Q221" s="5">
        <v>44811.47</v>
      </c>
      <c r="R221" s="2" t="s">
        <v>76</v>
      </c>
      <c r="V221" s="2" t="s">
        <v>1194</v>
      </c>
      <c r="W221" s="2" t="s">
        <v>1195</v>
      </c>
      <c r="X221" s="2" t="s">
        <v>1196</v>
      </c>
      <c r="Y221" s="3">
        <v>43280</v>
      </c>
      <c r="Z221" s="3">
        <v>43279</v>
      </c>
      <c r="AA221" s="2" t="s">
        <v>1197</v>
      </c>
      <c r="AB221" s="2"/>
      <c r="AC221" s="2"/>
      <c r="AD221" s="2"/>
      <c r="AE221" s="2"/>
    </row>
    <row r="222" spans="1:31" x14ac:dyDescent="0.25">
      <c r="A222" s="2">
        <v>2018</v>
      </c>
      <c r="B222" s="3">
        <v>43191</v>
      </c>
      <c r="C222" s="3">
        <v>43220</v>
      </c>
      <c r="D222" s="2" t="s">
        <v>85</v>
      </c>
      <c r="E222" s="2" t="s">
        <v>71</v>
      </c>
      <c r="G222" t="s">
        <v>281</v>
      </c>
      <c r="H222" t="s">
        <v>618</v>
      </c>
      <c r="I222" t="s">
        <v>800</v>
      </c>
      <c r="J222" t="s">
        <v>1060</v>
      </c>
      <c r="K222" t="s">
        <v>1128</v>
      </c>
      <c r="L222">
        <v>33627</v>
      </c>
      <c r="M222" t="s">
        <v>1172</v>
      </c>
      <c r="N222" t="s">
        <v>1171</v>
      </c>
      <c r="O222" t="s">
        <v>1060</v>
      </c>
      <c r="P222" s="2">
        <v>108188.22</v>
      </c>
      <c r="Q222" s="5">
        <v>79096.210800000001</v>
      </c>
      <c r="R222" s="2" t="s">
        <v>76</v>
      </c>
      <c r="V222" s="2" t="s">
        <v>1194</v>
      </c>
      <c r="W222" s="2" t="s">
        <v>1195</v>
      </c>
      <c r="X222" s="2" t="s">
        <v>1196</v>
      </c>
      <c r="Y222" s="3">
        <v>43280</v>
      </c>
      <c r="Z222" s="3">
        <v>43279</v>
      </c>
      <c r="AA222" s="2" t="s">
        <v>1197</v>
      </c>
      <c r="AB222" s="2"/>
      <c r="AC222" s="2"/>
      <c r="AD222" s="2"/>
      <c r="AE222" s="2"/>
    </row>
    <row r="223" spans="1:31" x14ac:dyDescent="0.25">
      <c r="A223" s="2">
        <v>2018</v>
      </c>
      <c r="B223" s="3">
        <v>43191</v>
      </c>
      <c r="C223" s="3">
        <v>43220</v>
      </c>
      <c r="D223" s="2" t="s">
        <v>85</v>
      </c>
      <c r="E223" s="2" t="s">
        <v>71</v>
      </c>
      <c r="G223" t="s">
        <v>282</v>
      </c>
      <c r="H223" t="s">
        <v>801</v>
      </c>
      <c r="I223" t="s">
        <v>802</v>
      </c>
      <c r="J223" t="s">
        <v>1047</v>
      </c>
      <c r="K223" t="s">
        <v>1113</v>
      </c>
      <c r="L223">
        <v>33628</v>
      </c>
      <c r="M223" t="s">
        <v>1172</v>
      </c>
      <c r="N223" t="s">
        <v>1171</v>
      </c>
      <c r="O223" t="s">
        <v>1047</v>
      </c>
      <c r="P223" s="2">
        <v>28410</v>
      </c>
      <c r="Q223" s="5">
        <v>23544.617663999998</v>
      </c>
      <c r="R223" s="2" t="s">
        <v>76</v>
      </c>
      <c r="V223" s="2" t="s">
        <v>1194</v>
      </c>
      <c r="W223" s="2" t="s">
        <v>1195</v>
      </c>
      <c r="X223" s="2" t="s">
        <v>1196</v>
      </c>
      <c r="Y223" s="3">
        <v>43280</v>
      </c>
      <c r="Z223" s="3">
        <v>43279</v>
      </c>
      <c r="AA223" s="2" t="s">
        <v>1197</v>
      </c>
      <c r="AB223" s="2"/>
      <c r="AC223" s="2"/>
      <c r="AD223" s="2"/>
      <c r="AE223" s="2"/>
    </row>
    <row r="224" spans="1:31" x14ac:dyDescent="0.25">
      <c r="A224" s="2">
        <v>2018</v>
      </c>
      <c r="B224" s="3">
        <v>43191</v>
      </c>
      <c r="C224" s="3">
        <v>43220</v>
      </c>
      <c r="D224" s="2" t="s">
        <v>85</v>
      </c>
      <c r="E224" s="2" t="s">
        <v>71</v>
      </c>
      <c r="G224" t="s">
        <v>283</v>
      </c>
      <c r="H224" t="s">
        <v>803</v>
      </c>
      <c r="I224" t="s">
        <v>650</v>
      </c>
      <c r="J224" t="s">
        <v>1061</v>
      </c>
      <c r="K224" t="s">
        <v>1128</v>
      </c>
      <c r="L224">
        <v>33629</v>
      </c>
      <c r="M224" t="s">
        <v>1172</v>
      </c>
      <c r="N224" t="s">
        <v>1171</v>
      </c>
      <c r="O224" t="s">
        <v>1061</v>
      </c>
      <c r="P224" s="2">
        <v>91300</v>
      </c>
      <c r="Q224" s="5">
        <v>67832.313200000004</v>
      </c>
      <c r="R224" s="2" t="s">
        <v>76</v>
      </c>
      <c r="V224" s="2" t="s">
        <v>1194</v>
      </c>
      <c r="W224" s="2" t="s">
        <v>1195</v>
      </c>
      <c r="X224" s="2" t="s">
        <v>1196</v>
      </c>
      <c r="Y224" s="3">
        <v>43280</v>
      </c>
      <c r="Z224" s="3">
        <v>43279</v>
      </c>
      <c r="AA224" s="2" t="s">
        <v>1197</v>
      </c>
      <c r="AB224" s="2"/>
      <c r="AC224" s="2"/>
      <c r="AD224" s="2"/>
      <c r="AE224" s="2"/>
    </row>
    <row r="225" spans="1:31" x14ac:dyDescent="0.25">
      <c r="A225" s="2">
        <v>2018</v>
      </c>
      <c r="B225" s="3">
        <v>43191</v>
      </c>
      <c r="C225" s="3">
        <v>43220</v>
      </c>
      <c r="D225" s="2" t="s">
        <v>85</v>
      </c>
      <c r="E225" s="2" t="s">
        <v>71</v>
      </c>
      <c r="G225" t="s">
        <v>284</v>
      </c>
      <c r="H225" t="s">
        <v>804</v>
      </c>
      <c r="I225" t="s">
        <v>787</v>
      </c>
      <c r="J225" t="s">
        <v>1050</v>
      </c>
      <c r="K225" t="s">
        <v>1072</v>
      </c>
      <c r="L225">
        <v>33630</v>
      </c>
      <c r="M225" t="s">
        <v>1174</v>
      </c>
      <c r="N225" t="s">
        <v>1175</v>
      </c>
      <c r="O225" t="s">
        <v>1050</v>
      </c>
      <c r="P225" s="2">
        <v>45500</v>
      </c>
      <c r="Q225" s="5">
        <v>36140.57</v>
      </c>
      <c r="R225" s="2" t="s">
        <v>76</v>
      </c>
      <c r="V225" s="2" t="s">
        <v>1194</v>
      </c>
      <c r="W225" s="2" t="s">
        <v>1195</v>
      </c>
      <c r="X225" s="2" t="s">
        <v>1196</v>
      </c>
      <c r="Y225" s="3">
        <v>43280</v>
      </c>
      <c r="Z225" s="3">
        <v>43279</v>
      </c>
      <c r="AA225" s="2" t="s">
        <v>1197</v>
      </c>
      <c r="AB225" s="2"/>
      <c r="AC225" s="2"/>
      <c r="AD225" s="2"/>
      <c r="AE225" s="2"/>
    </row>
    <row r="226" spans="1:31" x14ac:dyDescent="0.25">
      <c r="A226" s="2">
        <v>2018</v>
      </c>
      <c r="B226" s="3">
        <v>43191</v>
      </c>
      <c r="C226" s="3">
        <v>43220</v>
      </c>
      <c r="D226" s="2" t="s">
        <v>85</v>
      </c>
      <c r="E226" s="2" t="s">
        <v>71</v>
      </c>
      <c r="G226" t="s">
        <v>285</v>
      </c>
      <c r="H226" t="s">
        <v>553</v>
      </c>
      <c r="I226" t="s">
        <v>805</v>
      </c>
      <c r="J226" t="s">
        <v>1046</v>
      </c>
      <c r="K226" t="s">
        <v>1129</v>
      </c>
      <c r="L226">
        <v>33631</v>
      </c>
      <c r="M226" t="s">
        <v>1169</v>
      </c>
      <c r="N226" t="s">
        <v>1171</v>
      </c>
      <c r="O226" t="s">
        <v>1046</v>
      </c>
      <c r="P226" s="2">
        <v>15000</v>
      </c>
      <c r="Q226" s="5">
        <v>13089.455320000001</v>
      </c>
      <c r="R226" s="2" t="s">
        <v>76</v>
      </c>
      <c r="V226" s="2" t="s">
        <v>1194</v>
      </c>
      <c r="W226" s="2" t="s">
        <v>1195</v>
      </c>
      <c r="X226" s="2" t="s">
        <v>1196</v>
      </c>
      <c r="Y226" s="3">
        <v>43280</v>
      </c>
      <c r="Z226" s="3">
        <v>43279</v>
      </c>
      <c r="AA226" s="2" t="s">
        <v>1197</v>
      </c>
      <c r="AB226" s="2"/>
      <c r="AC226" s="2"/>
      <c r="AD226" s="2"/>
      <c r="AE226" s="2"/>
    </row>
    <row r="227" spans="1:31" x14ac:dyDescent="0.25">
      <c r="A227" s="2">
        <v>2018</v>
      </c>
      <c r="B227" s="3">
        <v>43191</v>
      </c>
      <c r="C227" s="3">
        <v>43220</v>
      </c>
      <c r="D227" s="2" t="s">
        <v>85</v>
      </c>
      <c r="E227" s="2" t="s">
        <v>71</v>
      </c>
      <c r="G227" t="s">
        <v>286</v>
      </c>
      <c r="H227" t="s">
        <v>554</v>
      </c>
      <c r="I227" t="s">
        <v>753</v>
      </c>
      <c r="J227" t="s">
        <v>1051</v>
      </c>
      <c r="K227" t="s">
        <v>1130</v>
      </c>
      <c r="L227">
        <v>33632</v>
      </c>
      <c r="M227" t="s">
        <v>1169</v>
      </c>
      <c r="N227" t="s">
        <v>1171</v>
      </c>
      <c r="O227" t="s">
        <v>1051</v>
      </c>
      <c r="P227" s="2">
        <v>35520</v>
      </c>
      <c r="Q227" s="5">
        <v>28982.345664</v>
      </c>
      <c r="R227" s="2" t="s">
        <v>76</v>
      </c>
      <c r="V227" s="2" t="s">
        <v>1194</v>
      </c>
      <c r="W227" s="2" t="s">
        <v>1195</v>
      </c>
      <c r="X227" s="2" t="s">
        <v>1196</v>
      </c>
      <c r="Y227" s="3">
        <v>43280</v>
      </c>
      <c r="Z227" s="3">
        <v>43279</v>
      </c>
      <c r="AA227" s="2" t="s">
        <v>1197</v>
      </c>
      <c r="AB227" s="2"/>
      <c r="AC227" s="2"/>
      <c r="AD227" s="2"/>
      <c r="AE227" s="2"/>
    </row>
    <row r="228" spans="1:31" x14ac:dyDescent="0.25">
      <c r="A228" s="2">
        <v>2018</v>
      </c>
      <c r="B228" s="3">
        <v>43191</v>
      </c>
      <c r="C228" s="3">
        <v>43220</v>
      </c>
      <c r="D228" s="2" t="s">
        <v>85</v>
      </c>
      <c r="E228" s="2" t="s">
        <v>71</v>
      </c>
      <c r="G228" t="s">
        <v>287</v>
      </c>
      <c r="H228" t="s">
        <v>791</v>
      </c>
      <c r="I228" t="s">
        <v>586</v>
      </c>
      <c r="J228" t="s">
        <v>1046</v>
      </c>
      <c r="K228" t="s">
        <v>1106</v>
      </c>
      <c r="L228">
        <v>33633</v>
      </c>
      <c r="M228" t="s">
        <v>1169</v>
      </c>
      <c r="N228" t="s">
        <v>1171</v>
      </c>
      <c r="O228" t="s">
        <v>1046</v>
      </c>
      <c r="P228" s="2">
        <v>35520</v>
      </c>
      <c r="Q228" s="5">
        <v>28982.345664</v>
      </c>
      <c r="R228" s="2" t="s">
        <v>76</v>
      </c>
      <c r="V228" s="2" t="s">
        <v>1194</v>
      </c>
      <c r="W228" s="2" t="s">
        <v>1195</v>
      </c>
      <c r="X228" s="2" t="s">
        <v>1196</v>
      </c>
      <c r="Y228" s="3">
        <v>43280</v>
      </c>
      <c r="Z228" s="3">
        <v>43279</v>
      </c>
      <c r="AA228" s="2" t="s">
        <v>1197</v>
      </c>
      <c r="AB228" s="2"/>
      <c r="AC228" s="2"/>
      <c r="AD228" s="2"/>
      <c r="AE228" s="2"/>
    </row>
    <row r="229" spans="1:31" x14ac:dyDescent="0.25">
      <c r="A229" s="2">
        <v>2018</v>
      </c>
      <c r="B229" s="3">
        <v>43191</v>
      </c>
      <c r="C229" s="3">
        <v>43220</v>
      </c>
      <c r="D229" s="2" t="s">
        <v>85</v>
      </c>
      <c r="E229" s="2" t="s">
        <v>71</v>
      </c>
      <c r="G229" t="s">
        <v>92</v>
      </c>
      <c r="H229" t="s">
        <v>557</v>
      </c>
      <c r="I229" t="s">
        <v>622</v>
      </c>
      <c r="J229" t="s">
        <v>1046</v>
      </c>
      <c r="K229" t="s">
        <v>1069</v>
      </c>
      <c r="L229">
        <v>33634</v>
      </c>
      <c r="M229" t="s">
        <v>1169</v>
      </c>
      <c r="N229" t="s">
        <v>1171</v>
      </c>
      <c r="O229" t="s">
        <v>1046</v>
      </c>
      <c r="P229" s="2">
        <v>25421.34</v>
      </c>
      <c r="Q229" s="5">
        <v>21258.890496</v>
      </c>
      <c r="R229" s="2" t="s">
        <v>76</v>
      </c>
      <c r="V229" s="2" t="s">
        <v>1194</v>
      </c>
      <c r="W229" s="2" t="s">
        <v>1195</v>
      </c>
      <c r="X229" s="2" t="s">
        <v>1196</v>
      </c>
      <c r="Y229" s="3">
        <v>43280</v>
      </c>
      <c r="Z229" s="3">
        <v>43279</v>
      </c>
      <c r="AA229" s="2" t="s">
        <v>1197</v>
      </c>
      <c r="AB229" s="2"/>
      <c r="AC229" s="2"/>
      <c r="AD229" s="2"/>
      <c r="AE229" s="2"/>
    </row>
    <row r="230" spans="1:31" x14ac:dyDescent="0.25">
      <c r="A230" s="2">
        <v>2018</v>
      </c>
      <c r="B230" s="3">
        <v>43191</v>
      </c>
      <c r="C230" s="3">
        <v>43220</v>
      </c>
      <c r="D230" s="2" t="s">
        <v>85</v>
      </c>
      <c r="E230" s="2" t="s">
        <v>71</v>
      </c>
      <c r="G230" t="s">
        <v>288</v>
      </c>
      <c r="H230" t="s">
        <v>806</v>
      </c>
      <c r="I230" t="s">
        <v>228</v>
      </c>
      <c r="J230" t="s">
        <v>1046</v>
      </c>
      <c r="K230" t="s">
        <v>1102</v>
      </c>
      <c r="L230">
        <v>33635</v>
      </c>
      <c r="M230" t="s">
        <v>1169</v>
      </c>
      <c r="N230" t="s">
        <v>1171</v>
      </c>
      <c r="O230" t="s">
        <v>1046</v>
      </c>
      <c r="P230" s="2">
        <v>18441</v>
      </c>
      <c r="Q230" s="5">
        <v>15795.45772</v>
      </c>
      <c r="R230" s="2" t="s">
        <v>76</v>
      </c>
      <c r="V230" s="2" t="s">
        <v>1194</v>
      </c>
      <c r="W230" s="2" t="s">
        <v>1195</v>
      </c>
      <c r="X230" s="2" t="s">
        <v>1196</v>
      </c>
      <c r="Y230" s="3">
        <v>43280</v>
      </c>
      <c r="Z230" s="3">
        <v>43279</v>
      </c>
      <c r="AA230" s="2" t="s">
        <v>1197</v>
      </c>
      <c r="AB230" s="2"/>
      <c r="AC230" s="2"/>
      <c r="AD230" s="2"/>
      <c r="AE230" s="2"/>
    </row>
    <row r="231" spans="1:31" x14ac:dyDescent="0.25">
      <c r="A231" s="2">
        <v>2018</v>
      </c>
      <c r="B231" s="3">
        <v>43191</v>
      </c>
      <c r="C231" s="3">
        <v>43220</v>
      </c>
      <c r="D231" s="2" t="s">
        <v>85</v>
      </c>
      <c r="E231" s="2" t="s">
        <v>71</v>
      </c>
      <c r="G231" t="s">
        <v>289</v>
      </c>
      <c r="H231" t="s">
        <v>807</v>
      </c>
      <c r="I231" t="s">
        <v>578</v>
      </c>
      <c r="J231" t="s">
        <v>1047</v>
      </c>
      <c r="K231" t="s">
        <v>1092</v>
      </c>
      <c r="L231">
        <v>33636</v>
      </c>
      <c r="M231" t="s">
        <v>1172</v>
      </c>
      <c r="N231" t="s">
        <v>1171</v>
      </c>
      <c r="O231" t="s">
        <v>1047</v>
      </c>
      <c r="P231" s="2">
        <v>28410</v>
      </c>
      <c r="Q231" s="5">
        <v>23544.617663999998</v>
      </c>
      <c r="R231" s="2" t="s">
        <v>76</v>
      </c>
      <c r="V231" s="2" t="s">
        <v>1194</v>
      </c>
      <c r="W231" s="2" t="s">
        <v>1195</v>
      </c>
      <c r="X231" s="2" t="s">
        <v>1196</v>
      </c>
      <c r="Y231" s="3">
        <v>43280</v>
      </c>
      <c r="Z231" s="3">
        <v>43279</v>
      </c>
      <c r="AA231" s="2" t="s">
        <v>1197</v>
      </c>
      <c r="AB231" s="2"/>
      <c r="AC231" s="2"/>
      <c r="AD231" s="2"/>
      <c r="AE231" s="2"/>
    </row>
    <row r="232" spans="1:31" x14ac:dyDescent="0.25">
      <c r="A232" s="2">
        <v>2018</v>
      </c>
      <c r="B232" s="3">
        <v>43191</v>
      </c>
      <c r="C232" s="3">
        <v>43220</v>
      </c>
      <c r="D232" s="2" t="s">
        <v>85</v>
      </c>
      <c r="E232" s="2" t="s">
        <v>71</v>
      </c>
      <c r="G232" t="s">
        <v>290</v>
      </c>
      <c r="H232" t="s">
        <v>742</v>
      </c>
      <c r="I232" t="s">
        <v>808</v>
      </c>
      <c r="J232" t="s">
        <v>1057</v>
      </c>
      <c r="K232" t="s">
        <v>1114</v>
      </c>
      <c r="L232">
        <v>33637</v>
      </c>
      <c r="M232" t="s">
        <v>1169</v>
      </c>
      <c r="N232" t="s">
        <v>1171</v>
      </c>
      <c r="O232" t="s">
        <v>1057</v>
      </c>
      <c r="P232" s="2">
        <v>12884.5</v>
      </c>
      <c r="Q232" s="5">
        <v>11425.82612</v>
      </c>
      <c r="R232" s="2" t="s">
        <v>76</v>
      </c>
      <c r="V232" s="2" t="s">
        <v>1194</v>
      </c>
      <c r="W232" s="2" t="s">
        <v>1195</v>
      </c>
      <c r="X232" s="2" t="s">
        <v>1196</v>
      </c>
      <c r="Y232" s="3">
        <v>43280</v>
      </c>
      <c r="Z232" s="3">
        <v>43279</v>
      </c>
      <c r="AA232" s="2" t="s">
        <v>1197</v>
      </c>
      <c r="AB232" s="2"/>
      <c r="AC232" s="2"/>
      <c r="AD232" s="2"/>
      <c r="AE232" s="2"/>
    </row>
    <row r="233" spans="1:31" x14ac:dyDescent="0.25">
      <c r="A233" s="2">
        <v>2018</v>
      </c>
      <c r="B233" s="3">
        <v>43191</v>
      </c>
      <c r="C233" s="3">
        <v>43220</v>
      </c>
      <c r="D233" s="2" t="s">
        <v>85</v>
      </c>
      <c r="E233" s="2" t="s">
        <v>71</v>
      </c>
      <c r="G233" t="s">
        <v>291</v>
      </c>
      <c r="H233" t="s">
        <v>809</v>
      </c>
      <c r="I233" t="s">
        <v>810</v>
      </c>
      <c r="J233" t="s">
        <v>1047</v>
      </c>
      <c r="K233" t="s">
        <v>1131</v>
      </c>
      <c r="L233">
        <v>33638</v>
      </c>
      <c r="M233" t="s">
        <v>1172</v>
      </c>
      <c r="N233" t="s">
        <v>1171</v>
      </c>
      <c r="O233" t="s">
        <v>1047</v>
      </c>
      <c r="P233" s="2">
        <v>28410</v>
      </c>
      <c r="Q233" s="5">
        <v>23544.617663999998</v>
      </c>
      <c r="R233" s="2" t="s">
        <v>76</v>
      </c>
      <c r="V233" s="2" t="s">
        <v>1194</v>
      </c>
      <c r="W233" s="2" t="s">
        <v>1195</v>
      </c>
      <c r="X233" s="2" t="s">
        <v>1196</v>
      </c>
      <c r="Y233" s="3">
        <v>43280</v>
      </c>
      <c r="Z233" s="3">
        <v>43279</v>
      </c>
      <c r="AA233" s="2" t="s">
        <v>1197</v>
      </c>
      <c r="AB233" s="2"/>
      <c r="AC233" s="2"/>
      <c r="AD233" s="2"/>
      <c r="AE233" s="2"/>
    </row>
    <row r="234" spans="1:31" x14ac:dyDescent="0.25">
      <c r="A234" s="2">
        <v>2018</v>
      </c>
      <c r="B234" s="3">
        <v>43191</v>
      </c>
      <c r="C234" s="3">
        <v>43220</v>
      </c>
      <c r="D234" s="2" t="s">
        <v>85</v>
      </c>
      <c r="E234" s="2" t="s">
        <v>71</v>
      </c>
      <c r="G234" t="s">
        <v>292</v>
      </c>
      <c r="H234" t="s">
        <v>761</v>
      </c>
      <c r="I234" t="s">
        <v>708</v>
      </c>
      <c r="J234" t="s">
        <v>1047</v>
      </c>
      <c r="K234" t="s">
        <v>1073</v>
      </c>
      <c r="L234">
        <v>33639</v>
      </c>
      <c r="M234" t="s">
        <v>1172</v>
      </c>
      <c r="N234" t="s">
        <v>1171</v>
      </c>
      <c r="O234" t="s">
        <v>1047</v>
      </c>
      <c r="P234" s="2">
        <v>28410</v>
      </c>
      <c r="Q234" s="5">
        <v>23544.617663999998</v>
      </c>
      <c r="R234" s="2" t="s">
        <v>76</v>
      </c>
      <c r="V234" s="2" t="s">
        <v>1194</v>
      </c>
      <c r="W234" s="2" t="s">
        <v>1195</v>
      </c>
      <c r="X234" s="2" t="s">
        <v>1196</v>
      </c>
      <c r="Y234" s="3">
        <v>43280</v>
      </c>
      <c r="Z234" s="3">
        <v>43279</v>
      </c>
      <c r="AA234" s="2" t="s">
        <v>1197</v>
      </c>
      <c r="AB234" s="2"/>
      <c r="AC234" s="2"/>
      <c r="AD234" s="2"/>
      <c r="AE234" s="2"/>
    </row>
    <row r="235" spans="1:31" x14ac:dyDescent="0.25">
      <c r="A235" s="2">
        <v>2018</v>
      </c>
      <c r="B235" s="3">
        <v>43191</v>
      </c>
      <c r="C235" s="3">
        <v>43220</v>
      </c>
      <c r="D235" s="2" t="s">
        <v>85</v>
      </c>
      <c r="E235" s="2" t="s">
        <v>71</v>
      </c>
      <c r="G235" t="s">
        <v>293</v>
      </c>
      <c r="H235" t="s">
        <v>811</v>
      </c>
      <c r="I235" t="s">
        <v>613</v>
      </c>
      <c r="J235" t="s">
        <v>1047</v>
      </c>
      <c r="K235" t="s">
        <v>1087</v>
      </c>
      <c r="L235">
        <v>33640</v>
      </c>
      <c r="M235" t="s">
        <v>1179</v>
      </c>
      <c r="N235" t="s">
        <v>1171</v>
      </c>
      <c r="O235" t="s">
        <v>1047</v>
      </c>
      <c r="P235" s="2">
        <v>28410</v>
      </c>
      <c r="Q235" s="5">
        <v>23544.617663999998</v>
      </c>
      <c r="R235" s="2" t="s">
        <v>76</v>
      </c>
      <c r="V235" s="2" t="s">
        <v>1194</v>
      </c>
      <c r="W235" s="2" t="s">
        <v>1195</v>
      </c>
      <c r="X235" s="2" t="s">
        <v>1196</v>
      </c>
      <c r="Y235" s="3">
        <v>43280</v>
      </c>
      <c r="Z235" s="3">
        <v>43279</v>
      </c>
      <c r="AA235" s="2" t="s">
        <v>1197</v>
      </c>
      <c r="AB235" s="2"/>
      <c r="AC235" s="2"/>
      <c r="AD235" s="2"/>
      <c r="AE235" s="2"/>
    </row>
    <row r="236" spans="1:31" x14ac:dyDescent="0.25">
      <c r="A236" s="2">
        <v>2018</v>
      </c>
      <c r="B236" s="3">
        <v>43191</v>
      </c>
      <c r="C236" s="3">
        <v>43220</v>
      </c>
      <c r="D236" s="2" t="s">
        <v>85</v>
      </c>
      <c r="E236" s="2" t="s">
        <v>71</v>
      </c>
      <c r="G236" t="s">
        <v>158</v>
      </c>
      <c r="H236" t="s">
        <v>553</v>
      </c>
      <c r="I236" t="s">
        <v>762</v>
      </c>
      <c r="J236" t="s">
        <v>1047</v>
      </c>
      <c r="K236" t="s">
        <v>1092</v>
      </c>
      <c r="L236">
        <v>33641</v>
      </c>
      <c r="M236" t="s">
        <v>1169</v>
      </c>
      <c r="N236" t="s">
        <v>1171</v>
      </c>
      <c r="O236" t="s">
        <v>1047</v>
      </c>
      <c r="P236" s="2">
        <v>28410</v>
      </c>
      <c r="Q236" s="5">
        <v>23544.617663999998</v>
      </c>
      <c r="R236" s="2" t="s">
        <v>76</v>
      </c>
      <c r="V236" s="2" t="s">
        <v>1194</v>
      </c>
      <c r="W236" s="2" t="s">
        <v>1195</v>
      </c>
      <c r="X236" s="2" t="s">
        <v>1196</v>
      </c>
      <c r="Y236" s="3">
        <v>43280</v>
      </c>
      <c r="Z236" s="3">
        <v>43279</v>
      </c>
      <c r="AA236" s="2" t="s">
        <v>1197</v>
      </c>
      <c r="AB236" s="2"/>
      <c r="AC236" s="2"/>
      <c r="AD236" s="2"/>
      <c r="AE236" s="2"/>
    </row>
    <row r="237" spans="1:31" x14ac:dyDescent="0.25">
      <c r="A237" s="2">
        <v>2018</v>
      </c>
      <c r="B237" s="3">
        <v>43191</v>
      </c>
      <c r="C237" s="3">
        <v>43220</v>
      </c>
      <c r="D237" s="2" t="s">
        <v>85</v>
      </c>
      <c r="E237" s="2" t="s">
        <v>71</v>
      </c>
      <c r="G237" t="s">
        <v>294</v>
      </c>
      <c r="H237" t="s">
        <v>812</v>
      </c>
      <c r="I237" t="s">
        <v>566</v>
      </c>
      <c r="J237" t="s">
        <v>1046</v>
      </c>
      <c r="K237" t="s">
        <v>1125</v>
      </c>
      <c r="L237">
        <v>33642</v>
      </c>
      <c r="M237" t="s">
        <v>1169</v>
      </c>
      <c r="N237" t="s">
        <v>1173</v>
      </c>
      <c r="O237" t="s">
        <v>1046</v>
      </c>
      <c r="P237" s="2">
        <v>17429.48</v>
      </c>
      <c r="Q237" s="5">
        <v>14999.998392</v>
      </c>
      <c r="R237" s="2" t="s">
        <v>76</v>
      </c>
      <c r="V237" s="2" t="s">
        <v>1194</v>
      </c>
      <c r="W237" s="2" t="s">
        <v>1195</v>
      </c>
      <c r="X237" s="2" t="s">
        <v>1196</v>
      </c>
      <c r="Y237" s="3">
        <v>43280</v>
      </c>
      <c r="Z237" s="3">
        <v>43279</v>
      </c>
      <c r="AA237" s="2" t="s">
        <v>1197</v>
      </c>
      <c r="AB237" s="2"/>
      <c r="AC237" s="2"/>
      <c r="AD237" s="2"/>
      <c r="AE237" s="2"/>
    </row>
    <row r="238" spans="1:31" x14ac:dyDescent="0.25">
      <c r="A238" s="2">
        <v>2018</v>
      </c>
      <c r="B238" s="3">
        <v>43191</v>
      </c>
      <c r="C238" s="3">
        <v>43220</v>
      </c>
      <c r="D238" s="2" t="s">
        <v>85</v>
      </c>
      <c r="E238" s="2" t="s">
        <v>71</v>
      </c>
      <c r="G238" t="s">
        <v>295</v>
      </c>
      <c r="H238" t="s">
        <v>610</v>
      </c>
      <c r="I238" t="s">
        <v>784</v>
      </c>
      <c r="J238" t="s">
        <v>1046</v>
      </c>
      <c r="K238" t="s">
        <v>1082</v>
      </c>
      <c r="L238">
        <v>33643</v>
      </c>
      <c r="M238" t="s">
        <v>1172</v>
      </c>
      <c r="N238" t="s">
        <v>1173</v>
      </c>
      <c r="O238" t="s">
        <v>1046</v>
      </c>
      <c r="P238" s="2">
        <v>30312.959999999999</v>
      </c>
      <c r="Q238" s="5">
        <v>25000.001472</v>
      </c>
      <c r="R238" s="2" t="s">
        <v>76</v>
      </c>
      <c r="V238" s="2" t="s">
        <v>1194</v>
      </c>
      <c r="W238" s="2" t="s">
        <v>1195</v>
      </c>
      <c r="X238" s="2" t="s">
        <v>1196</v>
      </c>
      <c r="Y238" s="3">
        <v>43280</v>
      </c>
      <c r="Z238" s="3">
        <v>43279</v>
      </c>
      <c r="AA238" s="2" t="s">
        <v>1197</v>
      </c>
      <c r="AB238" s="2"/>
      <c r="AC238" s="2"/>
      <c r="AD238" s="2"/>
      <c r="AE238" s="2"/>
    </row>
    <row r="239" spans="1:31" x14ac:dyDescent="0.25">
      <c r="A239" s="2">
        <v>2018</v>
      </c>
      <c r="B239" s="3">
        <v>43191</v>
      </c>
      <c r="C239" s="3">
        <v>43220</v>
      </c>
      <c r="D239" s="2" t="s">
        <v>85</v>
      </c>
      <c r="E239" s="2" t="s">
        <v>71</v>
      </c>
      <c r="G239" t="s">
        <v>144</v>
      </c>
      <c r="H239" t="s">
        <v>813</v>
      </c>
      <c r="I239" t="s">
        <v>814</v>
      </c>
      <c r="J239" t="s">
        <v>1056</v>
      </c>
      <c r="K239" t="s">
        <v>1070</v>
      </c>
      <c r="L239">
        <v>33644</v>
      </c>
      <c r="M239" t="s">
        <v>1169</v>
      </c>
      <c r="N239" t="s">
        <v>1171</v>
      </c>
      <c r="O239" t="s">
        <v>1056</v>
      </c>
      <c r="P239" s="2">
        <v>13400</v>
      </c>
      <c r="Q239" s="5">
        <v>11831.215319999999</v>
      </c>
      <c r="R239" s="2" t="s">
        <v>76</v>
      </c>
      <c r="V239" s="2" t="s">
        <v>1194</v>
      </c>
      <c r="W239" s="2" t="s">
        <v>1195</v>
      </c>
      <c r="X239" s="2" t="s">
        <v>1196</v>
      </c>
      <c r="Y239" s="3">
        <v>43280</v>
      </c>
      <c r="Z239" s="3">
        <v>43279</v>
      </c>
      <c r="AA239" s="2" t="s">
        <v>1197</v>
      </c>
      <c r="AB239" s="2"/>
      <c r="AC239" s="2"/>
      <c r="AD239" s="2"/>
      <c r="AE239" s="2"/>
    </row>
    <row r="240" spans="1:31" x14ac:dyDescent="0.25">
      <c r="A240" s="2">
        <v>2018</v>
      </c>
      <c r="B240" s="3">
        <v>43191</v>
      </c>
      <c r="C240" s="3">
        <v>43220</v>
      </c>
      <c r="D240" s="2" t="s">
        <v>85</v>
      </c>
      <c r="E240" s="2" t="s">
        <v>71</v>
      </c>
      <c r="G240" t="s">
        <v>296</v>
      </c>
      <c r="H240" t="s">
        <v>593</v>
      </c>
      <c r="I240" t="s">
        <v>676</v>
      </c>
      <c r="J240" t="s">
        <v>1047</v>
      </c>
      <c r="K240" t="s">
        <v>1112</v>
      </c>
      <c r="L240">
        <v>33646</v>
      </c>
      <c r="M240" t="s">
        <v>1172</v>
      </c>
      <c r="N240" t="s">
        <v>1171</v>
      </c>
      <c r="O240" t="s">
        <v>1047</v>
      </c>
      <c r="P240" s="2">
        <v>28410</v>
      </c>
      <c r="Q240" s="5">
        <v>23544.617663999998</v>
      </c>
      <c r="R240" s="2" t="s">
        <v>76</v>
      </c>
      <c r="V240" s="2" t="s">
        <v>1194</v>
      </c>
      <c r="W240" s="2" t="s">
        <v>1195</v>
      </c>
      <c r="X240" s="2" t="s">
        <v>1196</v>
      </c>
      <c r="Y240" s="3">
        <v>43280</v>
      </c>
      <c r="Z240" s="3">
        <v>43279</v>
      </c>
      <c r="AA240" s="2" t="s">
        <v>1197</v>
      </c>
      <c r="AB240" s="2"/>
      <c r="AC240" s="2"/>
      <c r="AD240" s="2"/>
      <c r="AE240" s="2"/>
    </row>
    <row r="241" spans="1:31" x14ac:dyDescent="0.25">
      <c r="A241" s="2">
        <v>2018</v>
      </c>
      <c r="B241" s="3">
        <v>43191</v>
      </c>
      <c r="C241" s="3">
        <v>43220</v>
      </c>
      <c r="D241" s="2" t="s">
        <v>85</v>
      </c>
      <c r="E241" s="2" t="s">
        <v>71</v>
      </c>
      <c r="G241" t="s">
        <v>297</v>
      </c>
      <c r="H241" t="s">
        <v>648</v>
      </c>
      <c r="I241" t="s">
        <v>815</v>
      </c>
      <c r="J241" t="s">
        <v>1053</v>
      </c>
      <c r="K241" t="s">
        <v>1117</v>
      </c>
      <c r="L241">
        <v>33647</v>
      </c>
      <c r="M241" t="s">
        <v>1172</v>
      </c>
      <c r="N241" t="s">
        <v>1173</v>
      </c>
      <c r="O241" t="s">
        <v>1053</v>
      </c>
      <c r="P241" s="2">
        <v>76840.72</v>
      </c>
      <c r="Q241" s="5">
        <v>58000.002800000002</v>
      </c>
      <c r="R241" s="2" t="s">
        <v>76</v>
      </c>
      <c r="V241" s="2" t="s">
        <v>1194</v>
      </c>
      <c r="W241" s="2" t="s">
        <v>1195</v>
      </c>
      <c r="X241" s="2" t="s">
        <v>1196</v>
      </c>
      <c r="Y241" s="3">
        <v>43280</v>
      </c>
      <c r="Z241" s="3">
        <v>43279</v>
      </c>
      <c r="AA241" s="2" t="s">
        <v>1197</v>
      </c>
      <c r="AB241" s="2"/>
      <c r="AC241" s="2"/>
      <c r="AD241" s="2"/>
      <c r="AE241" s="2"/>
    </row>
    <row r="242" spans="1:31" x14ac:dyDescent="0.25">
      <c r="A242" s="2">
        <v>2018</v>
      </c>
      <c r="B242" s="3">
        <v>43191</v>
      </c>
      <c r="C242" s="3">
        <v>43220</v>
      </c>
      <c r="D242" s="2" t="s">
        <v>85</v>
      </c>
      <c r="E242" s="2" t="s">
        <v>71</v>
      </c>
      <c r="G242" t="s">
        <v>207</v>
      </c>
      <c r="H242" t="s">
        <v>816</v>
      </c>
      <c r="I242" t="s">
        <v>713</v>
      </c>
      <c r="J242" t="s">
        <v>1046</v>
      </c>
      <c r="K242" t="s">
        <v>1117</v>
      </c>
      <c r="L242">
        <v>33648</v>
      </c>
      <c r="M242" t="s">
        <v>1169</v>
      </c>
      <c r="N242" t="s">
        <v>1173</v>
      </c>
      <c r="O242" t="s">
        <v>1046</v>
      </c>
      <c r="P242" s="2">
        <v>17429.48</v>
      </c>
      <c r="Q242" s="5">
        <v>14999.998392</v>
      </c>
      <c r="R242" s="2" t="s">
        <v>76</v>
      </c>
      <c r="V242" s="2" t="s">
        <v>1194</v>
      </c>
      <c r="W242" s="2" t="s">
        <v>1195</v>
      </c>
      <c r="X242" s="2" t="s">
        <v>1196</v>
      </c>
      <c r="Y242" s="3">
        <v>43280</v>
      </c>
      <c r="Z242" s="3">
        <v>43279</v>
      </c>
      <c r="AA242" s="2" t="s">
        <v>1197</v>
      </c>
      <c r="AB242" s="2"/>
      <c r="AC242" s="2"/>
      <c r="AD242" s="2"/>
      <c r="AE242" s="2"/>
    </row>
    <row r="243" spans="1:31" x14ac:dyDescent="0.25">
      <c r="A243" s="2">
        <v>2018</v>
      </c>
      <c r="B243" s="3">
        <v>43191</v>
      </c>
      <c r="C243" s="3">
        <v>43220</v>
      </c>
      <c r="D243" s="2" t="s">
        <v>85</v>
      </c>
      <c r="E243" s="2" t="s">
        <v>71</v>
      </c>
      <c r="G243" t="s">
        <v>298</v>
      </c>
      <c r="H243" t="s">
        <v>817</v>
      </c>
      <c r="I243" t="s">
        <v>760</v>
      </c>
      <c r="J243" t="s">
        <v>1049</v>
      </c>
      <c r="K243" t="s">
        <v>1099</v>
      </c>
      <c r="L243">
        <v>33649</v>
      </c>
      <c r="M243" t="s">
        <v>1169</v>
      </c>
      <c r="N243" t="s">
        <v>1173</v>
      </c>
      <c r="O243" t="s">
        <v>1049</v>
      </c>
      <c r="P243" s="2">
        <v>11500</v>
      </c>
      <c r="Q243" s="5">
        <v>10319.509536</v>
      </c>
      <c r="R243" s="2" t="s">
        <v>76</v>
      </c>
      <c r="V243" s="2" t="s">
        <v>1194</v>
      </c>
      <c r="W243" s="2" t="s">
        <v>1195</v>
      </c>
      <c r="X243" s="2" t="s">
        <v>1196</v>
      </c>
      <c r="Y243" s="3">
        <v>43280</v>
      </c>
      <c r="Z243" s="3">
        <v>43279</v>
      </c>
      <c r="AA243" s="2" t="s">
        <v>1197</v>
      </c>
      <c r="AB243" s="2"/>
      <c r="AC243" s="2"/>
      <c r="AD243" s="2"/>
      <c r="AE243" s="2"/>
    </row>
    <row r="244" spans="1:31" x14ac:dyDescent="0.25">
      <c r="A244" s="2">
        <v>2018</v>
      </c>
      <c r="B244" s="3">
        <v>43191</v>
      </c>
      <c r="C244" s="3">
        <v>43220</v>
      </c>
      <c r="D244" s="2" t="s">
        <v>85</v>
      </c>
      <c r="E244" s="2" t="s">
        <v>71</v>
      </c>
      <c r="G244" t="s">
        <v>299</v>
      </c>
      <c r="H244" t="s">
        <v>818</v>
      </c>
      <c r="I244" t="s">
        <v>593</v>
      </c>
      <c r="J244" t="s">
        <v>1049</v>
      </c>
      <c r="K244" t="s">
        <v>1095</v>
      </c>
      <c r="L244">
        <v>33651</v>
      </c>
      <c r="M244" t="s">
        <v>1172</v>
      </c>
      <c r="N244" t="s">
        <v>1171</v>
      </c>
      <c r="O244" t="s">
        <v>1049</v>
      </c>
      <c r="P244" s="2">
        <v>8706</v>
      </c>
      <c r="Q244" s="5">
        <v>8000.7536</v>
      </c>
      <c r="R244" s="2" t="s">
        <v>76</v>
      </c>
      <c r="V244" s="2" t="s">
        <v>1194</v>
      </c>
      <c r="W244" s="2" t="s">
        <v>1195</v>
      </c>
      <c r="X244" s="2" t="s">
        <v>1196</v>
      </c>
      <c r="Y244" s="3">
        <v>43280</v>
      </c>
      <c r="Z244" s="3">
        <v>43279</v>
      </c>
      <c r="AA244" s="2" t="s">
        <v>1197</v>
      </c>
      <c r="AB244" s="2"/>
      <c r="AC244" s="2"/>
      <c r="AD244" s="2"/>
      <c r="AE244" s="2"/>
    </row>
    <row r="245" spans="1:31" x14ac:dyDescent="0.25">
      <c r="A245" s="2">
        <v>2018</v>
      </c>
      <c r="B245" s="3">
        <v>43191</v>
      </c>
      <c r="C245" s="3">
        <v>43220</v>
      </c>
      <c r="D245" s="2" t="s">
        <v>85</v>
      </c>
      <c r="E245" s="2" t="s">
        <v>71</v>
      </c>
      <c r="G245" t="s">
        <v>300</v>
      </c>
      <c r="H245" t="s">
        <v>568</v>
      </c>
      <c r="I245" t="s">
        <v>716</v>
      </c>
      <c r="J245" t="s">
        <v>1046</v>
      </c>
      <c r="K245" t="s">
        <v>1069</v>
      </c>
      <c r="L245">
        <v>33652</v>
      </c>
      <c r="M245" t="s">
        <v>1169</v>
      </c>
      <c r="N245" t="s">
        <v>1171</v>
      </c>
      <c r="O245" t="s">
        <v>1046</v>
      </c>
      <c r="P245" s="2">
        <v>35520</v>
      </c>
      <c r="Q245" s="5">
        <v>28982.345664</v>
      </c>
      <c r="R245" s="2" t="s">
        <v>76</v>
      </c>
      <c r="V245" s="2" t="s">
        <v>1194</v>
      </c>
      <c r="W245" s="2" t="s">
        <v>1195</v>
      </c>
      <c r="X245" s="2" t="s">
        <v>1196</v>
      </c>
      <c r="Y245" s="3">
        <v>43280</v>
      </c>
      <c r="Z245" s="3">
        <v>43279</v>
      </c>
      <c r="AA245" s="2" t="s">
        <v>1197</v>
      </c>
      <c r="AB245" s="2"/>
      <c r="AC245" s="2"/>
      <c r="AD245" s="2"/>
      <c r="AE245" s="2"/>
    </row>
    <row r="246" spans="1:31" x14ac:dyDescent="0.25">
      <c r="A246" s="2">
        <v>2018</v>
      </c>
      <c r="B246" s="3">
        <v>43191</v>
      </c>
      <c r="C246" s="3">
        <v>43220</v>
      </c>
      <c r="D246" s="2" t="s">
        <v>85</v>
      </c>
      <c r="E246" s="2" t="s">
        <v>71</v>
      </c>
      <c r="G246" t="s">
        <v>301</v>
      </c>
      <c r="H246" t="s">
        <v>597</v>
      </c>
      <c r="I246" t="s">
        <v>622</v>
      </c>
      <c r="J246" t="s">
        <v>1046</v>
      </c>
      <c r="K246" t="s">
        <v>1069</v>
      </c>
      <c r="L246">
        <v>33653</v>
      </c>
      <c r="M246" t="s">
        <v>1169</v>
      </c>
      <c r="N246" t="s">
        <v>1171</v>
      </c>
      <c r="O246" t="s">
        <v>1046</v>
      </c>
      <c r="P246" s="2">
        <v>25421.34</v>
      </c>
      <c r="Q246" s="5">
        <v>21258.890496</v>
      </c>
      <c r="R246" s="2" t="s">
        <v>76</v>
      </c>
      <c r="V246" s="2" t="s">
        <v>1194</v>
      </c>
      <c r="W246" s="2" t="s">
        <v>1195</v>
      </c>
      <c r="X246" s="2" t="s">
        <v>1196</v>
      </c>
      <c r="Y246" s="3">
        <v>43280</v>
      </c>
      <c r="Z246" s="3">
        <v>43279</v>
      </c>
      <c r="AA246" s="2" t="s">
        <v>1197</v>
      </c>
      <c r="AB246" s="2"/>
      <c r="AC246" s="2"/>
      <c r="AD246" s="2"/>
      <c r="AE246" s="2"/>
    </row>
    <row r="247" spans="1:31" x14ac:dyDescent="0.25">
      <c r="A247" s="2">
        <v>2018</v>
      </c>
      <c r="B247" s="3">
        <v>43191</v>
      </c>
      <c r="C247" s="3">
        <v>43220</v>
      </c>
      <c r="D247" s="2" t="s">
        <v>85</v>
      </c>
      <c r="E247" s="2" t="s">
        <v>71</v>
      </c>
      <c r="G247" t="s">
        <v>302</v>
      </c>
      <c r="H247" t="s">
        <v>595</v>
      </c>
      <c r="I247" t="s">
        <v>819</v>
      </c>
      <c r="J247" t="s">
        <v>1046</v>
      </c>
      <c r="K247" t="s">
        <v>1069</v>
      </c>
      <c r="L247">
        <v>33654</v>
      </c>
      <c r="M247" t="s">
        <v>1169</v>
      </c>
      <c r="N247" t="s">
        <v>1171</v>
      </c>
      <c r="O247" t="s">
        <v>1046</v>
      </c>
      <c r="P247" s="2">
        <v>29344.02</v>
      </c>
      <c r="Q247" s="5">
        <v>24258.956160000002</v>
      </c>
      <c r="R247" s="2" t="s">
        <v>76</v>
      </c>
      <c r="V247" s="2" t="s">
        <v>1194</v>
      </c>
      <c r="W247" s="2" t="s">
        <v>1195</v>
      </c>
      <c r="X247" s="2" t="s">
        <v>1196</v>
      </c>
      <c r="Y247" s="3">
        <v>43280</v>
      </c>
      <c r="Z247" s="3">
        <v>43279</v>
      </c>
      <c r="AA247" s="2" t="s">
        <v>1197</v>
      </c>
      <c r="AB247" s="2"/>
      <c r="AC247" s="2"/>
      <c r="AD247" s="2"/>
      <c r="AE247" s="2"/>
    </row>
    <row r="248" spans="1:31" x14ac:dyDescent="0.25">
      <c r="A248" s="2">
        <v>2018</v>
      </c>
      <c r="B248" s="3">
        <v>43191</v>
      </c>
      <c r="C248" s="3">
        <v>43220</v>
      </c>
      <c r="D248" s="2" t="s">
        <v>85</v>
      </c>
      <c r="E248" s="2" t="s">
        <v>71</v>
      </c>
      <c r="G248" t="s">
        <v>303</v>
      </c>
      <c r="H248" t="s">
        <v>820</v>
      </c>
      <c r="I248" t="s">
        <v>821</v>
      </c>
      <c r="J248" t="s">
        <v>1047</v>
      </c>
      <c r="K248" t="s">
        <v>1069</v>
      </c>
      <c r="L248">
        <v>33655</v>
      </c>
      <c r="M248" t="s">
        <v>1169</v>
      </c>
      <c r="N248" t="s">
        <v>1171</v>
      </c>
      <c r="O248" t="s">
        <v>1047</v>
      </c>
      <c r="P248" s="2">
        <v>28410</v>
      </c>
      <c r="Q248" s="5">
        <v>23544.617663999998</v>
      </c>
      <c r="R248" s="2" t="s">
        <v>76</v>
      </c>
      <c r="V248" s="2" t="s">
        <v>1194</v>
      </c>
      <c r="W248" s="2" t="s">
        <v>1195</v>
      </c>
      <c r="X248" s="2" t="s">
        <v>1196</v>
      </c>
      <c r="Y248" s="3">
        <v>43280</v>
      </c>
      <c r="Z248" s="3">
        <v>43279</v>
      </c>
      <c r="AA248" s="2" t="s">
        <v>1197</v>
      </c>
      <c r="AB248" s="2"/>
      <c r="AC248" s="2"/>
      <c r="AD248" s="2"/>
      <c r="AE248" s="2"/>
    </row>
    <row r="249" spans="1:31" x14ac:dyDescent="0.25">
      <c r="A249" s="2">
        <v>2018</v>
      </c>
      <c r="B249" s="3">
        <v>43191</v>
      </c>
      <c r="C249" s="3">
        <v>43220</v>
      </c>
      <c r="D249" s="2" t="s">
        <v>85</v>
      </c>
      <c r="E249" s="2" t="s">
        <v>71</v>
      </c>
      <c r="G249" t="s">
        <v>304</v>
      </c>
      <c r="H249" t="s">
        <v>822</v>
      </c>
      <c r="I249" t="s">
        <v>597</v>
      </c>
      <c r="J249" t="s">
        <v>1046</v>
      </c>
      <c r="K249" t="s">
        <v>1069</v>
      </c>
      <c r="L249">
        <v>33656</v>
      </c>
      <c r="M249" t="s">
        <v>1172</v>
      </c>
      <c r="N249" t="s">
        <v>1171</v>
      </c>
      <c r="O249" t="s">
        <v>1046</v>
      </c>
      <c r="P249" s="2">
        <v>21011</v>
      </c>
      <c r="Q249" s="5">
        <v>17816.505720000001</v>
      </c>
      <c r="R249" s="2" t="s">
        <v>76</v>
      </c>
      <c r="V249" s="2" t="s">
        <v>1194</v>
      </c>
      <c r="W249" s="2" t="s">
        <v>1195</v>
      </c>
      <c r="X249" s="2" t="s">
        <v>1196</v>
      </c>
      <c r="Y249" s="3">
        <v>43280</v>
      </c>
      <c r="Z249" s="3">
        <v>43279</v>
      </c>
      <c r="AA249" s="2" t="s">
        <v>1197</v>
      </c>
      <c r="AB249" s="2"/>
      <c r="AC249" s="2"/>
      <c r="AD249" s="2"/>
      <c r="AE249" s="2"/>
    </row>
    <row r="250" spans="1:31" x14ac:dyDescent="0.25">
      <c r="A250" s="2">
        <v>2018</v>
      </c>
      <c r="B250" s="3">
        <v>43191</v>
      </c>
      <c r="C250" s="3">
        <v>43220</v>
      </c>
      <c r="D250" s="2" t="s">
        <v>85</v>
      </c>
      <c r="E250" s="2" t="s">
        <v>71</v>
      </c>
      <c r="G250" t="s">
        <v>305</v>
      </c>
      <c r="H250" t="s">
        <v>823</v>
      </c>
      <c r="I250" t="s">
        <v>582</v>
      </c>
      <c r="J250" t="s">
        <v>1046</v>
      </c>
      <c r="K250" t="s">
        <v>1069</v>
      </c>
      <c r="L250">
        <v>33657</v>
      </c>
      <c r="M250" t="s">
        <v>1169</v>
      </c>
      <c r="N250" t="s">
        <v>1171</v>
      </c>
      <c r="O250" t="s">
        <v>1046</v>
      </c>
      <c r="P250" s="2">
        <v>29344.02</v>
      </c>
      <c r="Q250" s="5">
        <v>24258.956160000002</v>
      </c>
      <c r="R250" s="2" t="s">
        <v>76</v>
      </c>
      <c r="V250" s="2" t="s">
        <v>1194</v>
      </c>
      <c r="W250" s="2" t="s">
        <v>1195</v>
      </c>
      <c r="X250" s="2" t="s">
        <v>1196</v>
      </c>
      <c r="Y250" s="3">
        <v>43280</v>
      </c>
      <c r="Z250" s="3">
        <v>43279</v>
      </c>
      <c r="AA250" s="2" t="s">
        <v>1197</v>
      </c>
      <c r="AB250" s="2"/>
      <c r="AC250" s="2"/>
      <c r="AD250" s="2"/>
      <c r="AE250" s="2"/>
    </row>
    <row r="251" spans="1:31" x14ac:dyDescent="0.25">
      <c r="A251" s="2">
        <v>2018</v>
      </c>
      <c r="B251" s="3">
        <v>43191</v>
      </c>
      <c r="C251" s="3">
        <v>43220</v>
      </c>
      <c r="D251" s="2" t="s">
        <v>85</v>
      </c>
      <c r="E251" s="2" t="s">
        <v>71</v>
      </c>
      <c r="G251" t="s">
        <v>306</v>
      </c>
      <c r="H251" t="s">
        <v>653</v>
      </c>
      <c r="I251" t="s">
        <v>758</v>
      </c>
      <c r="J251" t="s">
        <v>1051</v>
      </c>
      <c r="K251" t="s">
        <v>1094</v>
      </c>
      <c r="L251">
        <v>33658</v>
      </c>
      <c r="M251" t="s">
        <v>1180</v>
      </c>
      <c r="N251" t="s">
        <v>1171</v>
      </c>
      <c r="O251" t="s">
        <v>1051</v>
      </c>
      <c r="P251" s="2">
        <v>35520</v>
      </c>
      <c r="Q251" s="5">
        <v>28982.345664</v>
      </c>
      <c r="R251" s="2" t="s">
        <v>76</v>
      </c>
      <c r="V251" s="2" t="s">
        <v>1194</v>
      </c>
      <c r="W251" s="2" t="s">
        <v>1195</v>
      </c>
      <c r="X251" s="2" t="s">
        <v>1196</v>
      </c>
      <c r="Y251" s="3">
        <v>43280</v>
      </c>
      <c r="Z251" s="3">
        <v>43279</v>
      </c>
      <c r="AA251" s="2" t="s">
        <v>1197</v>
      </c>
      <c r="AB251" s="2"/>
      <c r="AC251" s="2"/>
      <c r="AD251" s="2"/>
      <c r="AE251" s="2"/>
    </row>
    <row r="252" spans="1:31" x14ac:dyDescent="0.25">
      <c r="A252" s="2">
        <v>2018</v>
      </c>
      <c r="B252" s="3">
        <v>43191</v>
      </c>
      <c r="C252" s="3">
        <v>43220</v>
      </c>
      <c r="D252" s="2" t="s">
        <v>85</v>
      </c>
      <c r="E252" s="2" t="s">
        <v>71</v>
      </c>
      <c r="G252" t="s">
        <v>307</v>
      </c>
      <c r="H252" t="s">
        <v>824</v>
      </c>
      <c r="I252" t="s">
        <v>592</v>
      </c>
      <c r="J252" t="s">
        <v>1046</v>
      </c>
      <c r="K252" t="s">
        <v>1069</v>
      </c>
      <c r="L252">
        <v>33659</v>
      </c>
      <c r="M252" t="s">
        <v>1172</v>
      </c>
      <c r="N252" t="s">
        <v>1171</v>
      </c>
      <c r="O252" t="s">
        <v>1046</v>
      </c>
      <c r="P252" s="2">
        <v>21011</v>
      </c>
      <c r="Q252" s="5">
        <v>17816.505720000001</v>
      </c>
      <c r="R252" s="2" t="s">
        <v>76</v>
      </c>
      <c r="V252" s="2" t="s">
        <v>1194</v>
      </c>
      <c r="W252" s="2" t="s">
        <v>1195</v>
      </c>
      <c r="X252" s="2" t="s">
        <v>1196</v>
      </c>
      <c r="Y252" s="3">
        <v>43280</v>
      </c>
      <c r="Z252" s="3">
        <v>43279</v>
      </c>
      <c r="AA252" s="2" t="s">
        <v>1197</v>
      </c>
      <c r="AB252" s="2"/>
      <c r="AC252" s="2"/>
      <c r="AD252" s="2"/>
      <c r="AE252" s="2"/>
    </row>
    <row r="253" spans="1:31" x14ac:dyDescent="0.25">
      <c r="A253" s="2">
        <v>2018</v>
      </c>
      <c r="B253" s="3">
        <v>43191</v>
      </c>
      <c r="C253" s="3">
        <v>43220</v>
      </c>
      <c r="D253" s="2" t="s">
        <v>85</v>
      </c>
      <c r="E253" s="2" t="s">
        <v>71</v>
      </c>
      <c r="G253" t="s">
        <v>308</v>
      </c>
      <c r="H253" t="s">
        <v>566</v>
      </c>
      <c r="I253" t="s">
        <v>825</v>
      </c>
      <c r="J253" t="s">
        <v>1056</v>
      </c>
      <c r="K253" t="s">
        <v>1094</v>
      </c>
      <c r="L253">
        <v>33660</v>
      </c>
      <c r="M253" t="s">
        <v>1180</v>
      </c>
      <c r="N253" t="s">
        <v>1171</v>
      </c>
      <c r="O253" t="s">
        <v>1056</v>
      </c>
      <c r="P253" s="2">
        <v>13400</v>
      </c>
      <c r="Q253" s="5">
        <v>11831.215319999999</v>
      </c>
      <c r="R253" s="2" t="s">
        <v>76</v>
      </c>
      <c r="V253" s="2" t="s">
        <v>1194</v>
      </c>
      <c r="W253" s="2" t="s">
        <v>1195</v>
      </c>
      <c r="X253" s="2" t="s">
        <v>1196</v>
      </c>
      <c r="Y253" s="3">
        <v>43280</v>
      </c>
      <c r="Z253" s="3">
        <v>43279</v>
      </c>
      <c r="AA253" s="2" t="s">
        <v>1197</v>
      </c>
      <c r="AB253" s="2"/>
      <c r="AC253" s="2"/>
      <c r="AD253" s="2"/>
      <c r="AE253" s="2"/>
    </row>
    <row r="254" spans="1:31" x14ac:dyDescent="0.25">
      <c r="A254" s="2">
        <v>2018</v>
      </c>
      <c r="B254" s="3">
        <v>43191</v>
      </c>
      <c r="C254" s="3">
        <v>43220</v>
      </c>
      <c r="D254" s="2" t="s">
        <v>85</v>
      </c>
      <c r="E254" s="2" t="s">
        <v>71</v>
      </c>
      <c r="G254" t="s">
        <v>309</v>
      </c>
      <c r="H254" t="s">
        <v>826</v>
      </c>
      <c r="I254" t="s">
        <v>827</v>
      </c>
      <c r="J254" t="s">
        <v>1058</v>
      </c>
      <c r="K254" t="s">
        <v>1076</v>
      </c>
      <c r="L254">
        <v>33661</v>
      </c>
      <c r="M254" t="s">
        <v>1174</v>
      </c>
      <c r="N254" t="s">
        <v>1171</v>
      </c>
      <c r="O254" t="s">
        <v>1058</v>
      </c>
      <c r="P254" s="2">
        <v>21011</v>
      </c>
      <c r="Q254" s="5">
        <v>17816.505720000001</v>
      </c>
      <c r="R254" s="2" t="s">
        <v>76</v>
      </c>
      <c r="V254" s="2" t="s">
        <v>1194</v>
      </c>
      <c r="W254" s="2" t="s">
        <v>1195</v>
      </c>
      <c r="X254" s="2" t="s">
        <v>1196</v>
      </c>
      <c r="Y254" s="3">
        <v>43280</v>
      </c>
      <c r="Z254" s="3">
        <v>43279</v>
      </c>
      <c r="AA254" s="2" t="s">
        <v>1197</v>
      </c>
      <c r="AB254" s="2"/>
      <c r="AC254" s="2"/>
      <c r="AD254" s="2"/>
      <c r="AE254" s="2"/>
    </row>
    <row r="255" spans="1:31" x14ac:dyDescent="0.25">
      <c r="A255" s="2">
        <v>2018</v>
      </c>
      <c r="B255" s="3">
        <v>43191</v>
      </c>
      <c r="C255" s="3">
        <v>43220</v>
      </c>
      <c r="D255" s="2" t="s">
        <v>85</v>
      </c>
      <c r="E255" s="2" t="s">
        <v>71</v>
      </c>
      <c r="G255" t="s">
        <v>310</v>
      </c>
      <c r="H255" t="s">
        <v>586</v>
      </c>
      <c r="I255" t="s">
        <v>554</v>
      </c>
      <c r="J255" t="s">
        <v>1047</v>
      </c>
      <c r="K255" t="s">
        <v>1120</v>
      </c>
      <c r="L255">
        <v>33662</v>
      </c>
      <c r="M255" t="s">
        <v>1172</v>
      </c>
      <c r="N255" t="s">
        <v>1171</v>
      </c>
      <c r="O255" t="s">
        <v>1047</v>
      </c>
      <c r="P255" s="2">
        <v>28410</v>
      </c>
      <c r="Q255" s="5">
        <v>23544.617663999998</v>
      </c>
      <c r="R255" s="2" t="s">
        <v>76</v>
      </c>
      <c r="V255" s="2" t="s">
        <v>1194</v>
      </c>
      <c r="W255" s="2" t="s">
        <v>1195</v>
      </c>
      <c r="X255" s="2" t="s">
        <v>1196</v>
      </c>
      <c r="Y255" s="3">
        <v>43280</v>
      </c>
      <c r="Z255" s="3">
        <v>43279</v>
      </c>
      <c r="AA255" s="2" t="s">
        <v>1197</v>
      </c>
      <c r="AB255" s="2"/>
      <c r="AC255" s="2"/>
      <c r="AD255" s="2"/>
      <c r="AE255" s="2"/>
    </row>
    <row r="256" spans="1:31" x14ac:dyDescent="0.25">
      <c r="A256" s="2">
        <v>2018</v>
      </c>
      <c r="B256" s="3">
        <v>43191</v>
      </c>
      <c r="C256" s="3">
        <v>43220</v>
      </c>
      <c r="D256" s="2" t="s">
        <v>85</v>
      </c>
      <c r="E256" s="2" t="s">
        <v>71</v>
      </c>
      <c r="G256" t="s">
        <v>311</v>
      </c>
      <c r="H256" t="s">
        <v>828</v>
      </c>
      <c r="I256" t="s">
        <v>597</v>
      </c>
      <c r="J256" t="s">
        <v>1046</v>
      </c>
      <c r="K256" t="s">
        <v>1082</v>
      </c>
      <c r="L256">
        <v>33663</v>
      </c>
      <c r="M256" t="s">
        <v>1178</v>
      </c>
      <c r="N256" t="s">
        <v>1173</v>
      </c>
      <c r="O256" t="s">
        <v>1046</v>
      </c>
      <c r="P256" s="2">
        <v>23787.56</v>
      </c>
      <c r="Q256" s="5">
        <v>19999.992504000002</v>
      </c>
      <c r="R256" s="2" t="s">
        <v>76</v>
      </c>
      <c r="V256" s="2" t="s">
        <v>1194</v>
      </c>
      <c r="W256" s="2" t="s">
        <v>1195</v>
      </c>
      <c r="X256" s="2" t="s">
        <v>1196</v>
      </c>
      <c r="Y256" s="3">
        <v>43280</v>
      </c>
      <c r="Z256" s="3">
        <v>43279</v>
      </c>
      <c r="AA256" s="2" t="s">
        <v>1197</v>
      </c>
      <c r="AB256" s="2"/>
      <c r="AC256" s="2"/>
      <c r="AD256" s="2"/>
      <c r="AE256" s="2"/>
    </row>
    <row r="257" spans="1:31" x14ac:dyDescent="0.25">
      <c r="A257" s="2">
        <v>2018</v>
      </c>
      <c r="B257" s="3">
        <v>43191</v>
      </c>
      <c r="C257" s="3">
        <v>43220</v>
      </c>
      <c r="D257" s="2" t="s">
        <v>85</v>
      </c>
      <c r="E257" s="2" t="s">
        <v>71</v>
      </c>
      <c r="G257" t="s">
        <v>312</v>
      </c>
      <c r="H257" t="s">
        <v>568</v>
      </c>
      <c r="I257" t="s">
        <v>654</v>
      </c>
      <c r="J257" t="s">
        <v>1046</v>
      </c>
      <c r="K257" t="s">
        <v>1082</v>
      </c>
      <c r="L257">
        <v>33664</v>
      </c>
      <c r="M257" t="s">
        <v>1178</v>
      </c>
      <c r="N257" t="s">
        <v>1173</v>
      </c>
      <c r="O257" t="s">
        <v>1046</v>
      </c>
      <c r="P257" s="2">
        <v>23787.56</v>
      </c>
      <c r="Q257" s="5">
        <v>19999.992504000002</v>
      </c>
      <c r="R257" s="2" t="s">
        <v>76</v>
      </c>
      <c r="V257" s="2" t="s">
        <v>1194</v>
      </c>
      <c r="W257" s="2" t="s">
        <v>1195</v>
      </c>
      <c r="X257" s="2" t="s">
        <v>1196</v>
      </c>
      <c r="Y257" s="3">
        <v>43280</v>
      </c>
      <c r="Z257" s="3">
        <v>43279</v>
      </c>
      <c r="AA257" s="2" t="s">
        <v>1197</v>
      </c>
      <c r="AB257" s="2"/>
      <c r="AC257" s="2"/>
      <c r="AD257" s="2"/>
      <c r="AE257" s="2"/>
    </row>
    <row r="258" spans="1:31" x14ac:dyDescent="0.25">
      <c r="A258" s="2">
        <v>2018</v>
      </c>
      <c r="B258" s="3">
        <v>43191</v>
      </c>
      <c r="C258" s="3">
        <v>43220</v>
      </c>
      <c r="D258" s="2" t="s">
        <v>85</v>
      </c>
      <c r="E258" s="2" t="s">
        <v>71</v>
      </c>
      <c r="G258" t="s">
        <v>313</v>
      </c>
      <c r="H258" t="s">
        <v>829</v>
      </c>
      <c r="I258" t="s">
        <v>580</v>
      </c>
      <c r="J258" t="s">
        <v>1054</v>
      </c>
      <c r="K258" t="s">
        <v>1082</v>
      </c>
      <c r="L258">
        <v>33666</v>
      </c>
      <c r="M258" t="s">
        <v>1169</v>
      </c>
      <c r="N258" t="s">
        <v>1173</v>
      </c>
      <c r="O258" t="s">
        <v>1054</v>
      </c>
      <c r="P258" s="2">
        <v>62442.04</v>
      </c>
      <c r="Q258" s="5">
        <v>47999.998</v>
      </c>
      <c r="R258" s="2" t="s">
        <v>76</v>
      </c>
      <c r="V258" s="2" t="s">
        <v>1194</v>
      </c>
      <c r="W258" s="2" t="s">
        <v>1195</v>
      </c>
      <c r="X258" s="2" t="s">
        <v>1196</v>
      </c>
      <c r="Y258" s="3">
        <v>43280</v>
      </c>
      <c r="Z258" s="3">
        <v>43279</v>
      </c>
      <c r="AA258" s="2" t="s">
        <v>1197</v>
      </c>
      <c r="AB258" s="2"/>
      <c r="AC258" s="2"/>
      <c r="AD258" s="2"/>
      <c r="AE258" s="2"/>
    </row>
    <row r="259" spans="1:31" x14ac:dyDescent="0.25">
      <c r="A259" s="2">
        <v>2018</v>
      </c>
      <c r="B259" s="3">
        <v>43191</v>
      </c>
      <c r="C259" s="3">
        <v>43220</v>
      </c>
      <c r="D259" s="2" t="s">
        <v>85</v>
      </c>
      <c r="E259" s="2" t="s">
        <v>71</v>
      </c>
      <c r="G259" t="s">
        <v>314</v>
      </c>
      <c r="H259" t="s">
        <v>830</v>
      </c>
      <c r="I259" t="s">
        <v>704</v>
      </c>
      <c r="J259" t="s">
        <v>1046</v>
      </c>
      <c r="K259" t="s">
        <v>1082</v>
      </c>
      <c r="L259">
        <v>33667</v>
      </c>
      <c r="M259" t="s">
        <v>1172</v>
      </c>
      <c r="N259" t="s">
        <v>1173</v>
      </c>
      <c r="O259" t="s">
        <v>1046</v>
      </c>
      <c r="P259" s="2">
        <v>30312.959999999999</v>
      </c>
      <c r="Q259" s="5">
        <v>25000.001472</v>
      </c>
      <c r="R259" s="2" t="s">
        <v>76</v>
      </c>
      <c r="V259" s="2" t="s">
        <v>1194</v>
      </c>
      <c r="W259" s="2" t="s">
        <v>1195</v>
      </c>
      <c r="X259" s="2" t="s">
        <v>1196</v>
      </c>
      <c r="Y259" s="3">
        <v>43280</v>
      </c>
      <c r="Z259" s="3">
        <v>43279</v>
      </c>
      <c r="AA259" s="2" t="s">
        <v>1197</v>
      </c>
      <c r="AB259" s="2"/>
      <c r="AC259" s="2"/>
      <c r="AD259" s="2"/>
      <c r="AE259" s="2"/>
    </row>
    <row r="260" spans="1:31" x14ac:dyDescent="0.25">
      <c r="A260" s="2">
        <v>2018</v>
      </c>
      <c r="B260" s="3">
        <v>43191</v>
      </c>
      <c r="C260" s="3">
        <v>43220</v>
      </c>
      <c r="D260" s="2" t="s">
        <v>85</v>
      </c>
      <c r="E260" s="2" t="s">
        <v>71</v>
      </c>
      <c r="G260" t="s">
        <v>315</v>
      </c>
      <c r="H260" t="s">
        <v>593</v>
      </c>
      <c r="I260" t="s">
        <v>831</v>
      </c>
      <c r="J260" t="s">
        <v>1049</v>
      </c>
      <c r="K260" t="s">
        <v>1082</v>
      </c>
      <c r="L260">
        <v>33668</v>
      </c>
      <c r="M260" t="s">
        <v>1172</v>
      </c>
      <c r="N260" t="s">
        <v>1173</v>
      </c>
      <c r="O260" t="s">
        <v>1049</v>
      </c>
      <c r="P260" s="2">
        <v>11110.72</v>
      </c>
      <c r="Q260" s="5">
        <v>9999.9885119999999</v>
      </c>
      <c r="R260" s="2" t="s">
        <v>76</v>
      </c>
      <c r="V260" s="2" t="s">
        <v>1194</v>
      </c>
      <c r="W260" s="2" t="s">
        <v>1195</v>
      </c>
      <c r="X260" s="2" t="s">
        <v>1196</v>
      </c>
      <c r="Y260" s="3">
        <v>43280</v>
      </c>
      <c r="Z260" s="3">
        <v>43279</v>
      </c>
      <c r="AA260" s="2" t="s">
        <v>1197</v>
      </c>
      <c r="AB260" s="2"/>
      <c r="AC260" s="2"/>
      <c r="AD260" s="2"/>
      <c r="AE260" s="2"/>
    </row>
    <row r="261" spans="1:31" x14ac:dyDescent="0.25">
      <c r="A261" s="2">
        <v>2018</v>
      </c>
      <c r="B261" s="3">
        <v>43221</v>
      </c>
      <c r="C261" s="3">
        <v>43251</v>
      </c>
      <c r="D261" s="2" t="s">
        <v>85</v>
      </c>
      <c r="E261" s="2" t="s">
        <v>71</v>
      </c>
      <c r="G261" t="s">
        <v>316</v>
      </c>
      <c r="H261" t="s">
        <v>832</v>
      </c>
      <c r="I261" t="s">
        <v>833</v>
      </c>
      <c r="J261" t="s">
        <v>1047</v>
      </c>
      <c r="K261" t="s">
        <v>1132</v>
      </c>
      <c r="L261">
        <v>12909</v>
      </c>
      <c r="M261" t="s">
        <v>1185</v>
      </c>
      <c r="N261" t="s">
        <v>1186</v>
      </c>
      <c r="O261" t="s">
        <v>1047</v>
      </c>
      <c r="P261" s="2">
        <v>28410</v>
      </c>
      <c r="Q261" s="5">
        <v>23544.617663999998</v>
      </c>
      <c r="R261" s="2" t="s">
        <v>76</v>
      </c>
      <c r="V261" s="2" t="s">
        <v>1194</v>
      </c>
      <c r="W261" s="2" t="s">
        <v>1195</v>
      </c>
      <c r="X261" s="2" t="s">
        <v>1196</v>
      </c>
      <c r="Y261" s="3">
        <v>43280</v>
      </c>
      <c r="Z261" s="3">
        <v>43279</v>
      </c>
      <c r="AA261" s="2" t="s">
        <v>1197</v>
      </c>
      <c r="AB261" s="2"/>
      <c r="AC261" s="2"/>
      <c r="AD261" s="2"/>
      <c r="AE261" s="2"/>
    </row>
    <row r="262" spans="1:31" x14ac:dyDescent="0.25">
      <c r="A262" s="2">
        <v>2018</v>
      </c>
      <c r="B262" s="3">
        <v>43221</v>
      </c>
      <c r="C262" s="3">
        <v>43251</v>
      </c>
      <c r="D262" s="2" t="s">
        <v>85</v>
      </c>
      <c r="E262" s="2" t="s">
        <v>71</v>
      </c>
      <c r="G262" t="s">
        <v>283</v>
      </c>
      <c r="H262" t="s">
        <v>568</v>
      </c>
      <c r="I262" t="s">
        <v>834</v>
      </c>
      <c r="J262" t="s">
        <v>1058</v>
      </c>
      <c r="K262" t="s">
        <v>1120</v>
      </c>
      <c r="L262">
        <v>13717</v>
      </c>
      <c r="M262" t="s">
        <v>1187</v>
      </c>
      <c r="N262" t="s">
        <v>1186</v>
      </c>
      <c r="O262" t="s">
        <v>1058</v>
      </c>
      <c r="P262" s="2">
        <v>21011</v>
      </c>
      <c r="Q262" s="5">
        <v>17816.505720000001</v>
      </c>
      <c r="R262" s="2" t="s">
        <v>76</v>
      </c>
      <c r="V262" s="2" t="s">
        <v>1194</v>
      </c>
      <c r="W262" s="2" t="s">
        <v>1195</v>
      </c>
      <c r="X262" s="2" t="s">
        <v>1196</v>
      </c>
      <c r="Y262" s="3">
        <v>43280</v>
      </c>
      <c r="Z262" s="3">
        <v>43279</v>
      </c>
      <c r="AA262" s="2" t="s">
        <v>1197</v>
      </c>
      <c r="AB262" s="2"/>
      <c r="AC262" s="2"/>
      <c r="AD262" s="2"/>
      <c r="AE262" s="2"/>
    </row>
    <row r="263" spans="1:31" x14ac:dyDescent="0.25">
      <c r="A263" s="2">
        <v>2018</v>
      </c>
      <c r="B263" s="3">
        <v>43221</v>
      </c>
      <c r="C263" s="3">
        <v>43251</v>
      </c>
      <c r="D263" s="2" t="s">
        <v>85</v>
      </c>
      <c r="E263" s="2" t="s">
        <v>71</v>
      </c>
      <c r="G263" t="s">
        <v>317</v>
      </c>
      <c r="H263" t="s">
        <v>612</v>
      </c>
      <c r="I263" t="s">
        <v>578</v>
      </c>
      <c r="J263" t="s">
        <v>1053</v>
      </c>
      <c r="K263" t="s">
        <v>1133</v>
      </c>
      <c r="L263">
        <v>15255</v>
      </c>
      <c r="M263" t="s">
        <v>1187</v>
      </c>
      <c r="N263" t="s">
        <v>1173</v>
      </c>
      <c r="O263" t="s">
        <v>1053</v>
      </c>
      <c r="P263" s="2">
        <v>81511.5</v>
      </c>
      <c r="Q263" s="5">
        <v>61176.133199999997</v>
      </c>
      <c r="R263" s="2" t="s">
        <v>76</v>
      </c>
      <c r="V263" s="2" t="s">
        <v>1194</v>
      </c>
      <c r="W263" s="2" t="s">
        <v>1195</v>
      </c>
      <c r="X263" s="2" t="s">
        <v>1196</v>
      </c>
      <c r="Y263" s="3">
        <v>43280</v>
      </c>
      <c r="Z263" s="3">
        <v>43279</v>
      </c>
      <c r="AA263" s="2" t="s">
        <v>1197</v>
      </c>
      <c r="AB263" s="2"/>
      <c r="AC263" s="2"/>
      <c r="AD263" s="2"/>
      <c r="AE263" s="2"/>
    </row>
    <row r="264" spans="1:31" x14ac:dyDescent="0.25">
      <c r="A264" s="2">
        <v>2018</v>
      </c>
      <c r="B264" s="3">
        <v>43221</v>
      </c>
      <c r="C264" s="3">
        <v>43251</v>
      </c>
      <c r="D264" s="2" t="s">
        <v>85</v>
      </c>
      <c r="E264" s="2" t="s">
        <v>71</v>
      </c>
      <c r="G264" t="s">
        <v>318</v>
      </c>
      <c r="H264" t="s">
        <v>835</v>
      </c>
      <c r="I264" t="s">
        <v>836</v>
      </c>
      <c r="J264" t="s">
        <v>1046</v>
      </c>
      <c r="K264" t="s">
        <v>1133</v>
      </c>
      <c r="L264">
        <v>16042</v>
      </c>
      <c r="M264" t="s">
        <v>1187</v>
      </c>
      <c r="N264" t="s">
        <v>1173</v>
      </c>
      <c r="O264" t="s">
        <v>1046</v>
      </c>
      <c r="P264" s="2">
        <v>39000</v>
      </c>
      <c r="Q264" s="5">
        <v>31590.57</v>
      </c>
      <c r="R264" s="2" t="s">
        <v>76</v>
      </c>
      <c r="V264" s="2" t="s">
        <v>1194</v>
      </c>
      <c r="W264" s="2" t="s">
        <v>1195</v>
      </c>
      <c r="X264" s="2" t="s">
        <v>1196</v>
      </c>
      <c r="Y264" s="3">
        <v>43280</v>
      </c>
      <c r="Z264" s="3">
        <v>43279</v>
      </c>
      <c r="AA264" s="2" t="s">
        <v>1197</v>
      </c>
      <c r="AB264" s="2"/>
      <c r="AC264" s="2"/>
      <c r="AD264" s="2"/>
      <c r="AE264" s="2"/>
    </row>
    <row r="265" spans="1:31" x14ac:dyDescent="0.25">
      <c r="A265" s="2">
        <v>2018</v>
      </c>
      <c r="B265" s="3">
        <v>43221</v>
      </c>
      <c r="C265" s="3">
        <v>43251</v>
      </c>
      <c r="D265" s="2" t="s">
        <v>85</v>
      </c>
      <c r="E265" s="2" t="s">
        <v>71</v>
      </c>
      <c r="G265" t="s">
        <v>292</v>
      </c>
      <c r="H265" t="s">
        <v>563</v>
      </c>
      <c r="I265" t="s">
        <v>837</v>
      </c>
      <c r="J265" t="s">
        <v>1046</v>
      </c>
      <c r="K265" t="s">
        <v>1134</v>
      </c>
      <c r="L265">
        <v>16059</v>
      </c>
      <c r="M265" t="s">
        <v>1172</v>
      </c>
      <c r="N265" t="s">
        <v>1173</v>
      </c>
      <c r="O265" t="s">
        <v>1046</v>
      </c>
      <c r="P265" s="2">
        <v>15163.16</v>
      </c>
      <c r="Q265" s="5">
        <v>13217.764343999999</v>
      </c>
      <c r="R265" s="2" t="s">
        <v>76</v>
      </c>
      <c r="V265" s="2" t="s">
        <v>1194</v>
      </c>
      <c r="W265" s="2" t="s">
        <v>1195</v>
      </c>
      <c r="X265" s="2" t="s">
        <v>1196</v>
      </c>
      <c r="Y265" s="3">
        <v>43280</v>
      </c>
      <c r="Z265" s="3">
        <v>43279</v>
      </c>
      <c r="AA265" s="2" t="s">
        <v>1197</v>
      </c>
      <c r="AB265" s="2"/>
      <c r="AC265" s="2"/>
      <c r="AD265" s="2"/>
      <c r="AE265" s="2"/>
    </row>
    <row r="266" spans="1:31" x14ac:dyDescent="0.25">
      <c r="A266" s="2">
        <v>2018</v>
      </c>
      <c r="B266" s="3">
        <v>43221</v>
      </c>
      <c r="C266" s="3">
        <v>43251</v>
      </c>
      <c r="D266" s="2" t="s">
        <v>85</v>
      </c>
      <c r="E266" s="2" t="s">
        <v>71</v>
      </c>
      <c r="G266" t="s">
        <v>319</v>
      </c>
      <c r="H266" t="s">
        <v>838</v>
      </c>
      <c r="I266" t="s">
        <v>839</v>
      </c>
      <c r="J266" t="s">
        <v>1047</v>
      </c>
      <c r="K266" t="s">
        <v>1094</v>
      </c>
      <c r="L266">
        <v>16209</v>
      </c>
      <c r="M266" t="s">
        <v>1187</v>
      </c>
      <c r="N266" t="s">
        <v>1186</v>
      </c>
      <c r="O266" t="s">
        <v>1047</v>
      </c>
      <c r="P266" s="2">
        <v>28410</v>
      </c>
      <c r="Q266" s="5">
        <v>23544.617663999998</v>
      </c>
      <c r="R266" s="2" t="s">
        <v>76</v>
      </c>
      <c r="V266" s="2" t="s">
        <v>1194</v>
      </c>
      <c r="W266" s="2" t="s">
        <v>1195</v>
      </c>
      <c r="X266" s="2" t="s">
        <v>1196</v>
      </c>
      <c r="Y266" s="3">
        <v>43280</v>
      </c>
      <c r="Z266" s="3">
        <v>43279</v>
      </c>
      <c r="AA266" s="2" t="s">
        <v>1197</v>
      </c>
      <c r="AB266" s="2"/>
      <c r="AC266" s="2"/>
      <c r="AD266" s="2"/>
      <c r="AE266" s="2"/>
    </row>
    <row r="267" spans="1:31" x14ac:dyDescent="0.25">
      <c r="A267" s="2">
        <v>2018</v>
      </c>
      <c r="B267" s="3">
        <v>43221</v>
      </c>
      <c r="C267" s="3">
        <v>43251</v>
      </c>
      <c r="D267" s="2" t="s">
        <v>85</v>
      </c>
      <c r="E267" s="2" t="s">
        <v>71</v>
      </c>
      <c r="G267" t="s">
        <v>320</v>
      </c>
      <c r="H267" t="s">
        <v>840</v>
      </c>
      <c r="I267" t="s">
        <v>841</v>
      </c>
      <c r="J267" t="s">
        <v>1048</v>
      </c>
      <c r="K267" t="s">
        <v>1124</v>
      </c>
      <c r="L267">
        <v>16632</v>
      </c>
      <c r="M267" t="s">
        <v>1178</v>
      </c>
      <c r="N267" t="s">
        <v>1173</v>
      </c>
      <c r="O267" t="s">
        <v>1048</v>
      </c>
      <c r="P267" s="2">
        <v>58156.32</v>
      </c>
      <c r="Q267" s="5">
        <v>44999.993999999999</v>
      </c>
      <c r="R267" s="2" t="s">
        <v>76</v>
      </c>
      <c r="V267" s="2" t="s">
        <v>1194</v>
      </c>
      <c r="W267" s="2" t="s">
        <v>1195</v>
      </c>
      <c r="X267" s="2" t="s">
        <v>1196</v>
      </c>
      <c r="Y267" s="3">
        <v>43280</v>
      </c>
      <c r="Z267" s="3">
        <v>43279</v>
      </c>
      <c r="AA267" s="2" t="s">
        <v>1197</v>
      </c>
      <c r="AB267" s="2"/>
      <c r="AC267" s="2"/>
      <c r="AD267" s="2"/>
      <c r="AE267" s="2"/>
    </row>
    <row r="268" spans="1:31" x14ac:dyDescent="0.25">
      <c r="A268" s="2">
        <v>2018</v>
      </c>
      <c r="B268" s="3">
        <v>43221</v>
      </c>
      <c r="C268" s="3">
        <v>43251</v>
      </c>
      <c r="D268" s="2" t="s">
        <v>85</v>
      </c>
      <c r="E268" s="2" t="s">
        <v>71</v>
      </c>
      <c r="G268" t="s">
        <v>321</v>
      </c>
      <c r="H268" t="s">
        <v>842</v>
      </c>
      <c r="I268" t="s">
        <v>792</v>
      </c>
      <c r="J268" t="s">
        <v>1046</v>
      </c>
      <c r="K268" t="s">
        <v>1133</v>
      </c>
      <c r="L268">
        <v>18161</v>
      </c>
      <c r="M268" t="s">
        <v>1187</v>
      </c>
      <c r="N268" t="s">
        <v>1173</v>
      </c>
      <c r="O268" t="s">
        <v>1046</v>
      </c>
      <c r="P268" s="2">
        <v>33266.54</v>
      </c>
      <c r="Q268" s="5">
        <v>27258.899455999999</v>
      </c>
      <c r="R268" s="2" t="s">
        <v>76</v>
      </c>
      <c r="V268" s="2" t="s">
        <v>1194</v>
      </c>
      <c r="W268" s="2" t="s">
        <v>1195</v>
      </c>
      <c r="X268" s="2" t="s">
        <v>1196</v>
      </c>
      <c r="Y268" s="3">
        <v>43280</v>
      </c>
      <c r="Z268" s="3">
        <v>43279</v>
      </c>
      <c r="AA268" s="2" t="s">
        <v>1197</v>
      </c>
      <c r="AB268" s="2"/>
      <c r="AC268" s="2"/>
      <c r="AD268" s="2"/>
      <c r="AE268" s="2"/>
    </row>
    <row r="269" spans="1:31" x14ac:dyDescent="0.25">
      <c r="A269" s="2">
        <v>2018</v>
      </c>
      <c r="B269" s="3">
        <v>43221</v>
      </c>
      <c r="C269" s="3">
        <v>43251</v>
      </c>
      <c r="D269" s="2" t="s">
        <v>85</v>
      </c>
      <c r="E269" s="2" t="s">
        <v>71</v>
      </c>
      <c r="G269" t="s">
        <v>322</v>
      </c>
      <c r="H269" t="s">
        <v>843</v>
      </c>
      <c r="I269" t="s">
        <v>818</v>
      </c>
      <c r="J269" t="s">
        <v>1047</v>
      </c>
      <c r="K269" t="s">
        <v>1083</v>
      </c>
      <c r="L269">
        <v>18209</v>
      </c>
      <c r="M269" t="s">
        <v>1178</v>
      </c>
      <c r="N269" t="s">
        <v>1186</v>
      </c>
      <c r="O269" t="s">
        <v>1047</v>
      </c>
      <c r="P269" s="2">
        <v>28410</v>
      </c>
      <c r="Q269" s="5">
        <v>23544.617663999998</v>
      </c>
      <c r="R269" s="2" t="s">
        <v>76</v>
      </c>
      <c r="V269" s="2" t="s">
        <v>1194</v>
      </c>
      <c r="W269" s="2" t="s">
        <v>1195</v>
      </c>
      <c r="X269" s="2" t="s">
        <v>1196</v>
      </c>
      <c r="Y269" s="3">
        <v>43280</v>
      </c>
      <c r="Z269" s="3">
        <v>43279</v>
      </c>
      <c r="AA269" s="2" t="s">
        <v>1197</v>
      </c>
      <c r="AB269" s="2"/>
      <c r="AC269" s="2"/>
      <c r="AD269" s="2"/>
      <c r="AE269" s="2"/>
    </row>
    <row r="270" spans="1:31" x14ac:dyDescent="0.25">
      <c r="A270" s="2">
        <v>2018</v>
      </c>
      <c r="B270" s="3">
        <v>43221</v>
      </c>
      <c r="C270" s="3">
        <v>43251</v>
      </c>
      <c r="D270" s="2" t="s">
        <v>85</v>
      </c>
      <c r="E270" s="2" t="s">
        <v>71</v>
      </c>
      <c r="G270" t="s">
        <v>323</v>
      </c>
      <c r="H270" t="s">
        <v>555</v>
      </c>
      <c r="I270" t="s">
        <v>676</v>
      </c>
      <c r="J270" t="s">
        <v>1046</v>
      </c>
      <c r="K270" t="s">
        <v>1133</v>
      </c>
      <c r="L270">
        <v>18680</v>
      </c>
      <c r="M270" t="s">
        <v>1187</v>
      </c>
      <c r="N270" t="s">
        <v>1173</v>
      </c>
      <c r="O270" t="s">
        <v>1046</v>
      </c>
      <c r="P270" s="2">
        <v>38789.660000000003</v>
      </c>
      <c r="Q270" s="5">
        <v>31443.332000000002</v>
      </c>
      <c r="R270" s="2" t="s">
        <v>76</v>
      </c>
      <c r="V270" s="2" t="s">
        <v>1194</v>
      </c>
      <c r="W270" s="2" t="s">
        <v>1195</v>
      </c>
      <c r="X270" s="2" t="s">
        <v>1196</v>
      </c>
      <c r="Y270" s="3">
        <v>43280</v>
      </c>
      <c r="Z270" s="3">
        <v>43279</v>
      </c>
      <c r="AA270" s="2" t="s">
        <v>1197</v>
      </c>
      <c r="AB270" s="2"/>
      <c r="AC270" s="2"/>
      <c r="AD270" s="2"/>
      <c r="AE270" s="2"/>
    </row>
    <row r="271" spans="1:31" x14ac:dyDescent="0.25">
      <c r="A271" s="2">
        <v>2018</v>
      </c>
      <c r="B271" s="3">
        <v>43221</v>
      </c>
      <c r="C271" s="3">
        <v>43251</v>
      </c>
      <c r="D271" s="2" t="s">
        <v>85</v>
      </c>
      <c r="E271" s="2" t="s">
        <v>71</v>
      </c>
      <c r="G271" t="s">
        <v>150</v>
      </c>
      <c r="H271" t="s">
        <v>844</v>
      </c>
      <c r="I271" t="s">
        <v>576</v>
      </c>
      <c r="J271" t="s">
        <v>1046</v>
      </c>
      <c r="K271" t="s">
        <v>1135</v>
      </c>
      <c r="L271">
        <v>18751</v>
      </c>
      <c r="M271" t="s">
        <v>1187</v>
      </c>
      <c r="N271" t="s">
        <v>1173</v>
      </c>
      <c r="O271" t="s">
        <v>1046</v>
      </c>
      <c r="P271" s="2">
        <v>17663</v>
      </c>
      <c r="Q271" s="5">
        <v>15183.63852</v>
      </c>
      <c r="R271" s="2" t="s">
        <v>76</v>
      </c>
      <c r="V271" s="2" t="s">
        <v>1194</v>
      </c>
      <c r="W271" s="2" t="s">
        <v>1195</v>
      </c>
      <c r="X271" s="2" t="s">
        <v>1196</v>
      </c>
      <c r="Y271" s="3">
        <v>43280</v>
      </c>
      <c r="Z271" s="3">
        <v>43279</v>
      </c>
      <c r="AA271" s="2" t="s">
        <v>1197</v>
      </c>
      <c r="AB271" s="2"/>
      <c r="AC271" s="2"/>
      <c r="AD271" s="2"/>
      <c r="AE271" s="2"/>
    </row>
    <row r="272" spans="1:31" x14ac:dyDescent="0.25">
      <c r="A272" s="2">
        <v>2018</v>
      </c>
      <c r="B272" s="3">
        <v>43221</v>
      </c>
      <c r="C272" s="3">
        <v>43251</v>
      </c>
      <c r="D272" s="2" t="s">
        <v>85</v>
      </c>
      <c r="E272" s="2" t="s">
        <v>71</v>
      </c>
      <c r="G272" t="s">
        <v>324</v>
      </c>
      <c r="H272" t="s">
        <v>845</v>
      </c>
      <c r="I272" t="s">
        <v>846</v>
      </c>
      <c r="J272" t="s">
        <v>1046</v>
      </c>
      <c r="K272" t="s">
        <v>1134</v>
      </c>
      <c r="L272">
        <v>19022</v>
      </c>
      <c r="M272" t="s">
        <v>1172</v>
      </c>
      <c r="N272" t="s">
        <v>1173</v>
      </c>
      <c r="O272" t="s">
        <v>1046</v>
      </c>
      <c r="P272" s="2">
        <v>15169.16</v>
      </c>
      <c r="Q272" s="5">
        <v>13222.482744000001</v>
      </c>
      <c r="R272" s="2" t="s">
        <v>76</v>
      </c>
      <c r="V272" s="2" t="s">
        <v>1194</v>
      </c>
      <c r="W272" s="2" t="s">
        <v>1195</v>
      </c>
      <c r="X272" s="2" t="s">
        <v>1196</v>
      </c>
      <c r="Y272" s="3">
        <v>43280</v>
      </c>
      <c r="Z272" s="3">
        <v>43279</v>
      </c>
      <c r="AA272" s="2" t="s">
        <v>1197</v>
      </c>
      <c r="AB272" s="2"/>
      <c r="AC272" s="2"/>
      <c r="AD272" s="2"/>
      <c r="AE272" s="2"/>
    </row>
    <row r="273" spans="1:31" x14ac:dyDescent="0.25">
      <c r="A273" s="2">
        <v>2018</v>
      </c>
      <c r="B273" s="3">
        <v>43221</v>
      </c>
      <c r="C273" s="3">
        <v>43251</v>
      </c>
      <c r="D273" s="2" t="s">
        <v>85</v>
      </c>
      <c r="E273" s="2" t="s">
        <v>71</v>
      </c>
      <c r="G273" t="s">
        <v>105</v>
      </c>
      <c r="H273" t="s">
        <v>554</v>
      </c>
      <c r="I273" t="s">
        <v>601</v>
      </c>
      <c r="J273" t="s">
        <v>1052</v>
      </c>
      <c r="K273" t="s">
        <v>1091</v>
      </c>
      <c r="L273">
        <v>19152</v>
      </c>
      <c r="M273" t="s">
        <v>1178</v>
      </c>
      <c r="N273" t="s">
        <v>1171</v>
      </c>
      <c r="O273" t="s">
        <v>1052</v>
      </c>
      <c r="P273" s="2">
        <v>38990</v>
      </c>
      <c r="Q273" s="5">
        <v>31583.57</v>
      </c>
      <c r="R273" s="2" t="s">
        <v>76</v>
      </c>
      <c r="V273" s="2" t="s">
        <v>1194</v>
      </c>
      <c r="W273" s="2" t="s">
        <v>1195</v>
      </c>
      <c r="X273" s="2" t="s">
        <v>1196</v>
      </c>
      <c r="Y273" s="3">
        <v>43280</v>
      </c>
      <c r="Z273" s="3">
        <v>43279</v>
      </c>
      <c r="AA273" s="2" t="s">
        <v>1197</v>
      </c>
      <c r="AB273" s="2"/>
      <c r="AC273" s="2"/>
      <c r="AD273" s="2"/>
      <c r="AE273" s="2"/>
    </row>
    <row r="274" spans="1:31" x14ac:dyDescent="0.25">
      <c r="A274" s="2">
        <v>2018</v>
      </c>
      <c r="B274" s="3">
        <v>43221</v>
      </c>
      <c r="C274" s="3">
        <v>43251</v>
      </c>
      <c r="D274" s="2" t="s">
        <v>85</v>
      </c>
      <c r="E274" s="2" t="s">
        <v>71</v>
      </c>
      <c r="G274" t="s">
        <v>325</v>
      </c>
      <c r="H274" t="s">
        <v>847</v>
      </c>
      <c r="I274" t="s">
        <v>848</v>
      </c>
      <c r="J274" t="s">
        <v>1049</v>
      </c>
      <c r="K274" t="s">
        <v>1136</v>
      </c>
      <c r="L274">
        <v>19264</v>
      </c>
      <c r="M274" t="s">
        <v>1172</v>
      </c>
      <c r="N274" t="s">
        <v>1173</v>
      </c>
      <c r="O274" t="s">
        <v>1049</v>
      </c>
      <c r="P274" s="2">
        <v>11313.16</v>
      </c>
      <c r="Q274" s="5">
        <v>10166.151264</v>
      </c>
      <c r="R274" s="2" t="s">
        <v>76</v>
      </c>
      <c r="V274" s="2" t="s">
        <v>1194</v>
      </c>
      <c r="W274" s="2" t="s">
        <v>1195</v>
      </c>
      <c r="X274" s="2" t="s">
        <v>1196</v>
      </c>
      <c r="Y274" s="3">
        <v>43280</v>
      </c>
      <c r="Z274" s="3">
        <v>43279</v>
      </c>
      <c r="AA274" s="2" t="s">
        <v>1197</v>
      </c>
      <c r="AB274" s="2"/>
      <c r="AC274" s="2"/>
      <c r="AD274" s="2"/>
      <c r="AE274" s="2"/>
    </row>
    <row r="275" spans="1:31" x14ac:dyDescent="0.25">
      <c r="A275" s="2">
        <v>2018</v>
      </c>
      <c r="B275" s="3">
        <v>43221</v>
      </c>
      <c r="C275" s="3">
        <v>43251</v>
      </c>
      <c r="D275" s="2" t="s">
        <v>85</v>
      </c>
      <c r="E275" s="2" t="s">
        <v>71</v>
      </c>
      <c r="G275" t="s">
        <v>326</v>
      </c>
      <c r="H275" t="s">
        <v>593</v>
      </c>
      <c r="I275" t="s">
        <v>653</v>
      </c>
      <c r="J275" t="s">
        <v>1050</v>
      </c>
      <c r="K275" t="s">
        <v>1133</v>
      </c>
      <c r="L275">
        <v>19661</v>
      </c>
      <c r="M275" t="s">
        <v>1187</v>
      </c>
      <c r="N275" t="s">
        <v>1173</v>
      </c>
      <c r="O275" t="s">
        <v>1050</v>
      </c>
      <c r="P275" s="2">
        <v>44107.14</v>
      </c>
      <c r="Q275" s="5">
        <v>35165.567999999999</v>
      </c>
      <c r="R275" s="2" t="s">
        <v>76</v>
      </c>
      <c r="V275" s="2" t="s">
        <v>1194</v>
      </c>
      <c r="W275" s="2" t="s">
        <v>1195</v>
      </c>
      <c r="X275" s="2" t="s">
        <v>1196</v>
      </c>
      <c r="Y275" s="3">
        <v>43280</v>
      </c>
      <c r="Z275" s="3">
        <v>43279</v>
      </c>
      <c r="AA275" s="2" t="s">
        <v>1197</v>
      </c>
      <c r="AB275" s="2"/>
      <c r="AC275" s="2"/>
      <c r="AD275" s="2"/>
      <c r="AE275" s="2"/>
    </row>
    <row r="276" spans="1:31" x14ac:dyDescent="0.25">
      <c r="A276" s="2">
        <v>2018</v>
      </c>
      <c r="B276" s="3">
        <v>43221</v>
      </c>
      <c r="C276" s="3">
        <v>43251</v>
      </c>
      <c r="D276" s="2" t="s">
        <v>85</v>
      </c>
      <c r="E276" s="2" t="s">
        <v>71</v>
      </c>
      <c r="G276" t="s">
        <v>327</v>
      </c>
      <c r="H276" t="s">
        <v>653</v>
      </c>
      <c r="I276" t="s">
        <v>597</v>
      </c>
      <c r="J276" t="s">
        <v>1046</v>
      </c>
      <c r="K276" t="s">
        <v>1069</v>
      </c>
      <c r="L276">
        <v>20365</v>
      </c>
      <c r="M276" t="s">
        <v>1178</v>
      </c>
      <c r="N276" t="s">
        <v>1186</v>
      </c>
      <c r="O276" t="s">
        <v>1046</v>
      </c>
      <c r="P276" s="2">
        <v>35520</v>
      </c>
      <c r="Q276" s="5">
        <v>28982.345664</v>
      </c>
      <c r="R276" s="2" t="s">
        <v>76</v>
      </c>
      <c r="V276" s="2" t="s">
        <v>1194</v>
      </c>
      <c r="W276" s="2" t="s">
        <v>1195</v>
      </c>
      <c r="X276" s="2" t="s">
        <v>1196</v>
      </c>
      <c r="Y276" s="3">
        <v>43280</v>
      </c>
      <c r="Z276" s="3">
        <v>43279</v>
      </c>
      <c r="AA276" s="2" t="s">
        <v>1197</v>
      </c>
      <c r="AB276" s="2"/>
      <c r="AC276" s="2"/>
      <c r="AD276" s="2"/>
      <c r="AE276" s="2"/>
    </row>
    <row r="277" spans="1:31" x14ac:dyDescent="0.25">
      <c r="A277" s="2">
        <v>2018</v>
      </c>
      <c r="B277" s="3">
        <v>43221</v>
      </c>
      <c r="C277" s="3">
        <v>43251</v>
      </c>
      <c r="D277" s="2" t="s">
        <v>85</v>
      </c>
      <c r="E277" s="2" t="s">
        <v>71</v>
      </c>
      <c r="G277" t="s">
        <v>146</v>
      </c>
      <c r="H277" t="s">
        <v>849</v>
      </c>
      <c r="I277" t="s">
        <v>786</v>
      </c>
      <c r="J277" t="s">
        <v>1050</v>
      </c>
      <c r="K277" t="s">
        <v>1137</v>
      </c>
      <c r="L277">
        <v>20914</v>
      </c>
      <c r="M277" t="s">
        <v>1187</v>
      </c>
      <c r="N277" t="s">
        <v>1188</v>
      </c>
      <c r="O277" t="s">
        <v>1050</v>
      </c>
      <c r="P277" s="2">
        <v>45000</v>
      </c>
      <c r="Q277" s="5">
        <v>35790.57</v>
      </c>
      <c r="R277" s="2" t="s">
        <v>76</v>
      </c>
      <c r="V277" s="2" t="s">
        <v>1194</v>
      </c>
      <c r="W277" s="2" t="s">
        <v>1195</v>
      </c>
      <c r="X277" s="2" t="s">
        <v>1196</v>
      </c>
      <c r="Y277" s="3">
        <v>43280</v>
      </c>
      <c r="Z277" s="3">
        <v>43279</v>
      </c>
      <c r="AA277" s="2" t="s">
        <v>1197</v>
      </c>
      <c r="AB277" s="2"/>
      <c r="AC277" s="2"/>
      <c r="AD277" s="2"/>
      <c r="AE277" s="2"/>
    </row>
    <row r="278" spans="1:31" x14ac:dyDescent="0.25">
      <c r="A278" s="2">
        <v>2018</v>
      </c>
      <c r="B278" s="3">
        <v>43221</v>
      </c>
      <c r="C278" s="3">
        <v>43251</v>
      </c>
      <c r="D278" s="2" t="s">
        <v>85</v>
      </c>
      <c r="E278" s="2" t="s">
        <v>71</v>
      </c>
      <c r="G278" t="s">
        <v>328</v>
      </c>
      <c r="H278" t="s">
        <v>554</v>
      </c>
      <c r="I278" t="s">
        <v>850</v>
      </c>
      <c r="J278" t="s">
        <v>1054</v>
      </c>
      <c r="K278" t="s">
        <v>1072</v>
      </c>
      <c r="L278">
        <v>21124</v>
      </c>
      <c r="M278" t="s">
        <v>1178</v>
      </c>
      <c r="N278" t="s">
        <v>1188</v>
      </c>
      <c r="O278" t="s">
        <v>1054</v>
      </c>
      <c r="P278" s="2">
        <v>62590</v>
      </c>
      <c r="Q278" s="5">
        <v>48103.57</v>
      </c>
      <c r="R278" s="2" t="s">
        <v>76</v>
      </c>
      <c r="V278" s="2" t="s">
        <v>1194</v>
      </c>
      <c r="W278" s="2" t="s">
        <v>1195</v>
      </c>
      <c r="X278" s="2" t="s">
        <v>1196</v>
      </c>
      <c r="Y278" s="3">
        <v>43280</v>
      </c>
      <c r="Z278" s="3">
        <v>43279</v>
      </c>
      <c r="AA278" s="2" t="s">
        <v>1197</v>
      </c>
      <c r="AB278" s="2"/>
      <c r="AC278" s="2"/>
      <c r="AD278" s="2"/>
      <c r="AE278" s="2"/>
    </row>
    <row r="279" spans="1:31" x14ac:dyDescent="0.25">
      <c r="A279" s="2">
        <v>2018</v>
      </c>
      <c r="B279" s="3">
        <v>43221</v>
      </c>
      <c r="C279" s="3">
        <v>43251</v>
      </c>
      <c r="D279" s="2" t="s">
        <v>85</v>
      </c>
      <c r="E279" s="2" t="s">
        <v>71</v>
      </c>
      <c r="G279" t="s">
        <v>329</v>
      </c>
      <c r="H279" t="s">
        <v>851</v>
      </c>
      <c r="I279" t="s">
        <v>836</v>
      </c>
      <c r="J279" t="s">
        <v>1046</v>
      </c>
      <c r="K279" t="s">
        <v>1079</v>
      </c>
      <c r="L279">
        <v>21920</v>
      </c>
      <c r="M279" t="s">
        <v>1178</v>
      </c>
      <c r="N279" t="s">
        <v>1173</v>
      </c>
      <c r="O279" t="s">
        <v>1046</v>
      </c>
      <c r="P279" s="2">
        <v>15292.54</v>
      </c>
      <c r="Q279" s="5">
        <v>13319.508776000001</v>
      </c>
      <c r="R279" s="2" t="s">
        <v>76</v>
      </c>
      <c r="V279" s="2" t="s">
        <v>1194</v>
      </c>
      <c r="W279" s="2" t="s">
        <v>1195</v>
      </c>
      <c r="X279" s="2" t="s">
        <v>1196</v>
      </c>
      <c r="Y279" s="3">
        <v>43280</v>
      </c>
      <c r="Z279" s="3">
        <v>43279</v>
      </c>
      <c r="AA279" s="2" t="s">
        <v>1197</v>
      </c>
      <c r="AB279" s="2"/>
      <c r="AC279" s="2"/>
      <c r="AD279" s="2"/>
      <c r="AE279" s="2"/>
    </row>
    <row r="280" spans="1:31" x14ac:dyDescent="0.25">
      <c r="A280" s="2">
        <v>2018</v>
      </c>
      <c r="B280" s="3">
        <v>43221</v>
      </c>
      <c r="C280" s="3">
        <v>43251</v>
      </c>
      <c r="D280" s="2" t="s">
        <v>85</v>
      </c>
      <c r="E280" s="2" t="s">
        <v>71</v>
      </c>
      <c r="G280" t="s">
        <v>330</v>
      </c>
      <c r="H280" t="s">
        <v>852</v>
      </c>
      <c r="I280" t="s">
        <v>586</v>
      </c>
      <c r="J280" t="s">
        <v>1046</v>
      </c>
      <c r="K280" t="s">
        <v>1136</v>
      </c>
      <c r="L280">
        <v>21950</v>
      </c>
      <c r="M280" t="s">
        <v>1172</v>
      </c>
      <c r="N280" t="s">
        <v>1173</v>
      </c>
      <c r="O280" t="s">
        <v>1046</v>
      </c>
      <c r="P280" s="2">
        <v>14413.16</v>
      </c>
      <c r="Q280" s="5">
        <v>12627.964344</v>
      </c>
      <c r="R280" s="2" t="s">
        <v>76</v>
      </c>
      <c r="V280" s="2" t="s">
        <v>1194</v>
      </c>
      <c r="W280" s="2" t="s">
        <v>1195</v>
      </c>
      <c r="X280" s="2" t="s">
        <v>1196</v>
      </c>
      <c r="Y280" s="3">
        <v>43280</v>
      </c>
      <c r="Z280" s="3">
        <v>43279</v>
      </c>
      <c r="AA280" s="2" t="s">
        <v>1197</v>
      </c>
      <c r="AB280" s="2"/>
      <c r="AC280" s="2"/>
      <c r="AD280" s="2"/>
      <c r="AE280" s="2"/>
    </row>
    <row r="281" spans="1:31" x14ac:dyDescent="0.25">
      <c r="A281" s="2">
        <v>2018</v>
      </c>
      <c r="B281" s="3">
        <v>43221</v>
      </c>
      <c r="C281" s="3">
        <v>43251</v>
      </c>
      <c r="D281" s="2" t="s">
        <v>85</v>
      </c>
      <c r="E281" s="2" t="s">
        <v>71</v>
      </c>
      <c r="G281" t="s">
        <v>331</v>
      </c>
      <c r="H281" t="s">
        <v>658</v>
      </c>
      <c r="I281" t="s">
        <v>853</v>
      </c>
      <c r="J281" t="s">
        <v>1046</v>
      </c>
      <c r="K281" t="s">
        <v>1138</v>
      </c>
      <c r="L281">
        <v>22301</v>
      </c>
      <c r="M281" t="s">
        <v>1178</v>
      </c>
      <c r="N281" t="s">
        <v>1186</v>
      </c>
      <c r="O281" t="s">
        <v>1046</v>
      </c>
      <c r="P281" s="2">
        <v>14358</v>
      </c>
      <c r="Q281" s="5">
        <v>12584.586520000001</v>
      </c>
      <c r="R281" s="2" t="s">
        <v>76</v>
      </c>
      <c r="V281" s="2" t="s">
        <v>1194</v>
      </c>
      <c r="W281" s="2" t="s">
        <v>1195</v>
      </c>
      <c r="X281" s="2" t="s">
        <v>1196</v>
      </c>
      <c r="Y281" s="3">
        <v>43280</v>
      </c>
      <c r="Z281" s="3">
        <v>43279</v>
      </c>
      <c r="AA281" s="2" t="s">
        <v>1197</v>
      </c>
      <c r="AB281" s="2"/>
      <c r="AC281" s="2"/>
      <c r="AD281" s="2"/>
      <c r="AE281" s="2"/>
    </row>
    <row r="282" spans="1:31" x14ac:dyDescent="0.25">
      <c r="A282" s="2">
        <v>2018</v>
      </c>
      <c r="B282" s="3">
        <v>43221</v>
      </c>
      <c r="C282" s="3">
        <v>43251</v>
      </c>
      <c r="D282" s="2" t="s">
        <v>85</v>
      </c>
      <c r="E282" s="2" t="s">
        <v>71</v>
      </c>
      <c r="G282" t="s">
        <v>332</v>
      </c>
      <c r="H282" t="s">
        <v>591</v>
      </c>
      <c r="I282" t="s">
        <v>578</v>
      </c>
      <c r="J282" t="s">
        <v>1058</v>
      </c>
      <c r="K282" t="s">
        <v>1067</v>
      </c>
      <c r="L282">
        <v>22633</v>
      </c>
      <c r="M282" t="s">
        <v>1187</v>
      </c>
      <c r="N282" t="s">
        <v>1186</v>
      </c>
      <c r="O282" t="s">
        <v>1058</v>
      </c>
      <c r="P282" s="2">
        <v>21011</v>
      </c>
      <c r="Q282" s="5">
        <v>17816.505720000001</v>
      </c>
      <c r="R282" s="2" t="s">
        <v>76</v>
      </c>
      <c r="V282" s="2" t="s">
        <v>1194</v>
      </c>
      <c r="W282" s="2" t="s">
        <v>1195</v>
      </c>
      <c r="X282" s="2" t="s">
        <v>1196</v>
      </c>
      <c r="Y282" s="3">
        <v>43280</v>
      </c>
      <c r="Z282" s="3">
        <v>43279</v>
      </c>
      <c r="AA282" s="2" t="s">
        <v>1197</v>
      </c>
      <c r="AB282" s="2"/>
      <c r="AC282" s="2"/>
      <c r="AD282" s="2"/>
      <c r="AE282" s="2"/>
    </row>
    <row r="283" spans="1:31" x14ac:dyDescent="0.25">
      <c r="A283" s="2">
        <v>2018</v>
      </c>
      <c r="B283" s="3">
        <v>43221</v>
      </c>
      <c r="C283" s="3">
        <v>43251</v>
      </c>
      <c r="D283" s="2" t="s">
        <v>85</v>
      </c>
      <c r="E283" s="2" t="s">
        <v>71</v>
      </c>
      <c r="G283" t="s">
        <v>333</v>
      </c>
      <c r="H283" t="s">
        <v>554</v>
      </c>
      <c r="I283" t="s">
        <v>577</v>
      </c>
      <c r="J283" t="s">
        <v>1046</v>
      </c>
      <c r="K283" t="s">
        <v>1139</v>
      </c>
      <c r="L283">
        <v>25376</v>
      </c>
      <c r="M283" t="s">
        <v>1172</v>
      </c>
      <c r="N283" t="s">
        <v>1173</v>
      </c>
      <c r="O283" t="s">
        <v>1046</v>
      </c>
      <c r="P283" s="2">
        <v>21000</v>
      </c>
      <c r="Q283" s="5">
        <v>17807.855320000002</v>
      </c>
      <c r="R283" s="2" t="s">
        <v>76</v>
      </c>
      <c r="V283" s="2" t="s">
        <v>1194</v>
      </c>
      <c r="W283" s="2" t="s">
        <v>1195</v>
      </c>
      <c r="X283" s="2" t="s">
        <v>1196</v>
      </c>
      <c r="Y283" s="3">
        <v>43280</v>
      </c>
      <c r="Z283" s="3">
        <v>43279</v>
      </c>
      <c r="AA283" s="2" t="s">
        <v>1197</v>
      </c>
      <c r="AB283" s="2"/>
      <c r="AC283" s="2"/>
      <c r="AD283" s="2"/>
      <c r="AE283" s="2"/>
    </row>
    <row r="284" spans="1:31" x14ac:dyDescent="0.25">
      <c r="A284" s="2">
        <v>2018</v>
      </c>
      <c r="B284" s="3">
        <v>43221</v>
      </c>
      <c r="C284" s="3">
        <v>43251</v>
      </c>
      <c r="D284" s="2" t="s">
        <v>85</v>
      </c>
      <c r="E284" s="2" t="s">
        <v>71</v>
      </c>
      <c r="G284" t="s">
        <v>334</v>
      </c>
      <c r="H284" t="s">
        <v>591</v>
      </c>
      <c r="I284" t="s">
        <v>553</v>
      </c>
      <c r="J284" t="s">
        <v>1049</v>
      </c>
      <c r="K284" t="s">
        <v>1135</v>
      </c>
      <c r="L284">
        <v>25647</v>
      </c>
      <c r="M284" t="s">
        <v>1187</v>
      </c>
      <c r="N284" t="s">
        <v>1173</v>
      </c>
      <c r="O284" t="s">
        <v>1049</v>
      </c>
      <c r="P284" s="2">
        <v>13849</v>
      </c>
      <c r="Q284" s="5">
        <v>12184.308919999999</v>
      </c>
      <c r="R284" s="2" t="s">
        <v>76</v>
      </c>
      <c r="V284" s="2" t="s">
        <v>1194</v>
      </c>
      <c r="W284" s="2" t="s">
        <v>1195</v>
      </c>
      <c r="X284" s="2" t="s">
        <v>1196</v>
      </c>
      <c r="Y284" s="3">
        <v>43280</v>
      </c>
      <c r="Z284" s="3">
        <v>43279</v>
      </c>
      <c r="AA284" s="2" t="s">
        <v>1197</v>
      </c>
      <c r="AB284" s="2"/>
      <c r="AC284" s="2"/>
      <c r="AD284" s="2"/>
      <c r="AE284" s="2"/>
    </row>
    <row r="285" spans="1:31" x14ac:dyDescent="0.25">
      <c r="A285" s="2">
        <v>2018</v>
      </c>
      <c r="B285" s="3">
        <v>43221</v>
      </c>
      <c r="C285" s="3">
        <v>43251</v>
      </c>
      <c r="D285" s="2" t="s">
        <v>85</v>
      </c>
      <c r="E285" s="2" t="s">
        <v>71</v>
      </c>
      <c r="G285" t="s">
        <v>335</v>
      </c>
      <c r="H285" t="s">
        <v>854</v>
      </c>
      <c r="I285" t="s">
        <v>616</v>
      </c>
      <c r="J285" t="s">
        <v>1050</v>
      </c>
      <c r="K285" t="s">
        <v>1133</v>
      </c>
      <c r="L285">
        <v>25731</v>
      </c>
      <c r="M285" t="s">
        <v>1187</v>
      </c>
      <c r="N285" t="s">
        <v>1173</v>
      </c>
      <c r="O285" t="s">
        <v>1050</v>
      </c>
      <c r="P285" s="2">
        <v>49497.06</v>
      </c>
      <c r="Q285" s="5">
        <v>38938.512000000002</v>
      </c>
      <c r="R285" s="2" t="s">
        <v>76</v>
      </c>
      <c r="V285" s="2" t="s">
        <v>1194</v>
      </c>
      <c r="W285" s="2" t="s">
        <v>1195</v>
      </c>
      <c r="X285" s="2" t="s">
        <v>1196</v>
      </c>
      <c r="Y285" s="3">
        <v>43280</v>
      </c>
      <c r="Z285" s="3">
        <v>43279</v>
      </c>
      <c r="AA285" s="2" t="s">
        <v>1197</v>
      </c>
      <c r="AB285" s="2"/>
      <c r="AC285" s="2"/>
      <c r="AD285" s="2"/>
      <c r="AE285" s="2"/>
    </row>
    <row r="286" spans="1:31" x14ac:dyDescent="0.25">
      <c r="A286" s="2">
        <v>2018</v>
      </c>
      <c r="B286" s="3">
        <v>43221</v>
      </c>
      <c r="C286" s="3">
        <v>43251</v>
      </c>
      <c r="D286" s="2" t="s">
        <v>85</v>
      </c>
      <c r="E286" s="2" t="s">
        <v>71</v>
      </c>
      <c r="G286" t="s">
        <v>336</v>
      </c>
      <c r="H286" t="s">
        <v>842</v>
      </c>
      <c r="I286" t="s">
        <v>826</v>
      </c>
      <c r="J286" t="s">
        <v>1046</v>
      </c>
      <c r="K286" t="s">
        <v>1135</v>
      </c>
      <c r="L286">
        <v>25735</v>
      </c>
      <c r="M286" t="s">
        <v>1187</v>
      </c>
      <c r="N286" t="s">
        <v>1173</v>
      </c>
      <c r="O286" t="s">
        <v>1046</v>
      </c>
      <c r="P286" s="2">
        <v>17663</v>
      </c>
      <c r="Q286" s="5">
        <v>15183.63852</v>
      </c>
      <c r="R286" s="2" t="s">
        <v>76</v>
      </c>
      <c r="V286" s="2" t="s">
        <v>1194</v>
      </c>
      <c r="W286" s="2" t="s">
        <v>1195</v>
      </c>
      <c r="X286" s="2" t="s">
        <v>1196</v>
      </c>
      <c r="Y286" s="3">
        <v>43280</v>
      </c>
      <c r="Z286" s="3">
        <v>43279</v>
      </c>
      <c r="AA286" s="2" t="s">
        <v>1197</v>
      </c>
      <c r="AB286" s="2"/>
      <c r="AC286" s="2"/>
      <c r="AD286" s="2"/>
      <c r="AE286" s="2"/>
    </row>
    <row r="287" spans="1:31" x14ac:dyDescent="0.25">
      <c r="A287" s="2">
        <v>2018</v>
      </c>
      <c r="B287" s="3">
        <v>43221</v>
      </c>
      <c r="C287" s="3">
        <v>43251</v>
      </c>
      <c r="D287" s="2" t="s">
        <v>85</v>
      </c>
      <c r="E287" s="2" t="s">
        <v>71</v>
      </c>
      <c r="G287" t="s">
        <v>337</v>
      </c>
      <c r="H287" t="s">
        <v>590</v>
      </c>
      <c r="I287" t="s">
        <v>635</v>
      </c>
      <c r="J287" t="s">
        <v>1046</v>
      </c>
      <c r="K287" t="s">
        <v>1140</v>
      </c>
      <c r="L287">
        <v>25978</v>
      </c>
      <c r="M287" t="s">
        <v>1178</v>
      </c>
      <c r="N287" t="s">
        <v>1173</v>
      </c>
      <c r="O287" t="s">
        <v>1046</v>
      </c>
      <c r="P287" s="2">
        <v>15120.66</v>
      </c>
      <c r="Q287" s="5">
        <v>13184.342344000001</v>
      </c>
      <c r="R287" s="2" t="s">
        <v>76</v>
      </c>
      <c r="V287" s="2" t="s">
        <v>1194</v>
      </c>
      <c r="W287" s="2" t="s">
        <v>1195</v>
      </c>
      <c r="X287" s="2" t="s">
        <v>1196</v>
      </c>
      <c r="Y287" s="3">
        <v>43280</v>
      </c>
      <c r="Z287" s="3">
        <v>43279</v>
      </c>
      <c r="AA287" s="2" t="s">
        <v>1197</v>
      </c>
      <c r="AB287" s="2"/>
      <c r="AC287" s="2"/>
      <c r="AD287" s="2"/>
      <c r="AE287" s="2"/>
    </row>
    <row r="288" spans="1:31" x14ac:dyDescent="0.25">
      <c r="A288" s="2">
        <v>2018</v>
      </c>
      <c r="B288" s="3">
        <v>43221</v>
      </c>
      <c r="C288" s="3">
        <v>43251</v>
      </c>
      <c r="D288" s="2" t="s">
        <v>85</v>
      </c>
      <c r="E288" s="2" t="s">
        <v>71</v>
      </c>
      <c r="G288" t="s">
        <v>173</v>
      </c>
      <c r="H288" t="s">
        <v>674</v>
      </c>
      <c r="I288" t="s">
        <v>855</v>
      </c>
      <c r="J288" t="s">
        <v>1046</v>
      </c>
      <c r="K288" t="s">
        <v>1136</v>
      </c>
      <c r="L288">
        <v>26094</v>
      </c>
      <c r="M288" t="s">
        <v>1172</v>
      </c>
      <c r="N288" t="s">
        <v>1173</v>
      </c>
      <c r="O288" t="s">
        <v>1046</v>
      </c>
      <c r="P288" s="2">
        <v>14690</v>
      </c>
      <c r="Q288" s="5">
        <v>12845.671320000001</v>
      </c>
      <c r="R288" s="2" t="s">
        <v>76</v>
      </c>
      <c r="V288" s="2" t="s">
        <v>1194</v>
      </c>
      <c r="W288" s="2" t="s">
        <v>1195</v>
      </c>
      <c r="X288" s="2" t="s">
        <v>1196</v>
      </c>
      <c r="Y288" s="3">
        <v>43280</v>
      </c>
      <c r="Z288" s="3">
        <v>43279</v>
      </c>
      <c r="AA288" s="2" t="s">
        <v>1197</v>
      </c>
      <c r="AB288" s="2"/>
      <c r="AC288" s="2"/>
      <c r="AD288" s="2"/>
      <c r="AE288" s="2"/>
    </row>
    <row r="289" spans="1:31" x14ac:dyDescent="0.25">
      <c r="A289" s="2">
        <v>2018</v>
      </c>
      <c r="B289" s="3">
        <v>43221</v>
      </c>
      <c r="C289" s="3">
        <v>43251</v>
      </c>
      <c r="D289" s="2" t="s">
        <v>85</v>
      </c>
      <c r="E289" s="2" t="s">
        <v>71</v>
      </c>
      <c r="G289" t="s">
        <v>338</v>
      </c>
      <c r="H289" t="s">
        <v>856</v>
      </c>
      <c r="I289" t="s">
        <v>838</v>
      </c>
      <c r="J289" t="s">
        <v>1046</v>
      </c>
      <c r="K289" t="s">
        <v>1136</v>
      </c>
      <c r="L289">
        <v>26138</v>
      </c>
      <c r="M289" t="s">
        <v>1172</v>
      </c>
      <c r="N289" t="s">
        <v>1173</v>
      </c>
      <c r="O289" t="s">
        <v>1046</v>
      </c>
      <c r="P289" s="2">
        <v>16000</v>
      </c>
      <c r="Q289" s="5">
        <v>13875.855320000001</v>
      </c>
      <c r="R289" s="2" t="s">
        <v>76</v>
      </c>
      <c r="V289" s="2" t="s">
        <v>1194</v>
      </c>
      <c r="W289" s="2" t="s">
        <v>1195</v>
      </c>
      <c r="X289" s="2" t="s">
        <v>1196</v>
      </c>
      <c r="Y289" s="3">
        <v>43280</v>
      </c>
      <c r="Z289" s="3">
        <v>43279</v>
      </c>
      <c r="AA289" s="2" t="s">
        <v>1197</v>
      </c>
      <c r="AB289" s="2"/>
      <c r="AC289" s="2"/>
      <c r="AD289" s="2"/>
      <c r="AE289" s="2"/>
    </row>
    <row r="290" spans="1:31" x14ac:dyDescent="0.25">
      <c r="A290" s="2">
        <v>2018</v>
      </c>
      <c r="B290" s="3">
        <v>43221</v>
      </c>
      <c r="C290" s="3">
        <v>43251</v>
      </c>
      <c r="D290" s="2" t="s">
        <v>85</v>
      </c>
      <c r="E290" s="2" t="s">
        <v>71</v>
      </c>
      <c r="G290" t="s">
        <v>339</v>
      </c>
      <c r="H290" t="s">
        <v>857</v>
      </c>
      <c r="I290" t="s">
        <v>858</v>
      </c>
      <c r="J290" t="s">
        <v>1046</v>
      </c>
      <c r="K290" t="s">
        <v>1133</v>
      </c>
      <c r="L290">
        <v>26364</v>
      </c>
      <c r="M290" t="s">
        <v>1187</v>
      </c>
      <c r="N290" t="s">
        <v>1173</v>
      </c>
      <c r="O290" t="s">
        <v>1046</v>
      </c>
      <c r="P290" s="2">
        <v>37189.120000000003</v>
      </c>
      <c r="Q290" s="5">
        <v>30258.888640000001</v>
      </c>
      <c r="R290" s="2" t="s">
        <v>76</v>
      </c>
      <c r="V290" s="2" t="s">
        <v>1194</v>
      </c>
      <c r="W290" s="2" t="s">
        <v>1195</v>
      </c>
      <c r="X290" s="2" t="s">
        <v>1196</v>
      </c>
      <c r="Y290" s="3">
        <v>43280</v>
      </c>
      <c r="Z290" s="3">
        <v>43279</v>
      </c>
      <c r="AA290" s="2" t="s">
        <v>1197</v>
      </c>
      <c r="AB290" s="2"/>
      <c r="AC290" s="2"/>
      <c r="AD290" s="2"/>
      <c r="AE290" s="2"/>
    </row>
    <row r="291" spans="1:31" x14ac:dyDescent="0.25">
      <c r="A291" s="2">
        <v>2018</v>
      </c>
      <c r="B291" s="3">
        <v>43221</v>
      </c>
      <c r="C291" s="3">
        <v>43251</v>
      </c>
      <c r="D291" s="2" t="s">
        <v>85</v>
      </c>
      <c r="E291" s="2" t="s">
        <v>71</v>
      </c>
      <c r="G291" t="s">
        <v>340</v>
      </c>
      <c r="H291" t="s">
        <v>578</v>
      </c>
      <c r="I291" t="s">
        <v>859</v>
      </c>
      <c r="J291" t="s">
        <v>1047</v>
      </c>
      <c r="K291" t="s">
        <v>1083</v>
      </c>
      <c r="L291">
        <v>26528</v>
      </c>
      <c r="M291" t="s">
        <v>1169</v>
      </c>
      <c r="N291" t="s">
        <v>1186</v>
      </c>
      <c r="O291" t="s">
        <v>1047</v>
      </c>
      <c r="P291" s="2">
        <v>28410</v>
      </c>
      <c r="Q291" s="5">
        <v>23544.617663999998</v>
      </c>
      <c r="R291" s="2" t="s">
        <v>76</v>
      </c>
      <c r="V291" s="2" t="s">
        <v>1194</v>
      </c>
      <c r="W291" s="2" t="s">
        <v>1195</v>
      </c>
      <c r="X291" s="2" t="s">
        <v>1196</v>
      </c>
      <c r="Y291" s="3">
        <v>43280</v>
      </c>
      <c r="Z291" s="3">
        <v>43279</v>
      </c>
      <c r="AA291" s="2" t="s">
        <v>1197</v>
      </c>
      <c r="AB291" s="2"/>
      <c r="AC291" s="2"/>
      <c r="AD291" s="2"/>
      <c r="AE291" s="2"/>
    </row>
    <row r="292" spans="1:31" x14ac:dyDescent="0.25">
      <c r="A292" s="2">
        <v>2018</v>
      </c>
      <c r="B292" s="3">
        <v>43221</v>
      </c>
      <c r="C292" s="3">
        <v>43251</v>
      </c>
      <c r="D292" s="2" t="s">
        <v>85</v>
      </c>
      <c r="E292" s="2" t="s">
        <v>71</v>
      </c>
      <c r="G292" t="s">
        <v>341</v>
      </c>
      <c r="H292" t="s">
        <v>642</v>
      </c>
      <c r="I292" t="s">
        <v>860</v>
      </c>
      <c r="J292" t="s">
        <v>1046</v>
      </c>
      <c r="K292" t="s">
        <v>1137</v>
      </c>
      <c r="L292">
        <v>27335</v>
      </c>
      <c r="M292" t="s">
        <v>1187</v>
      </c>
      <c r="N292" t="s">
        <v>1188</v>
      </c>
      <c r="O292" t="s">
        <v>1046</v>
      </c>
      <c r="P292" s="2">
        <v>35000</v>
      </c>
      <c r="Q292" s="5">
        <v>28584.649664</v>
      </c>
      <c r="R292" s="2" t="s">
        <v>76</v>
      </c>
      <c r="V292" s="2" t="s">
        <v>1194</v>
      </c>
      <c r="W292" s="2" t="s">
        <v>1195</v>
      </c>
      <c r="X292" s="2" t="s">
        <v>1196</v>
      </c>
      <c r="Y292" s="3">
        <v>43280</v>
      </c>
      <c r="Z292" s="3">
        <v>43279</v>
      </c>
      <c r="AA292" s="2" t="s">
        <v>1197</v>
      </c>
      <c r="AB292" s="2"/>
      <c r="AC292" s="2"/>
      <c r="AD292" s="2"/>
      <c r="AE292" s="2"/>
    </row>
    <row r="293" spans="1:31" x14ac:dyDescent="0.25">
      <c r="A293" s="2">
        <v>2018</v>
      </c>
      <c r="B293" s="3">
        <v>43221</v>
      </c>
      <c r="C293" s="3">
        <v>43251</v>
      </c>
      <c r="D293" s="2" t="s">
        <v>85</v>
      </c>
      <c r="E293" s="2" t="s">
        <v>71</v>
      </c>
      <c r="G293" t="s">
        <v>342</v>
      </c>
      <c r="H293" t="s">
        <v>861</v>
      </c>
      <c r="I293" t="s">
        <v>580</v>
      </c>
      <c r="J293" t="s">
        <v>1046</v>
      </c>
      <c r="K293" t="s">
        <v>1133</v>
      </c>
      <c r="L293">
        <v>27663</v>
      </c>
      <c r="M293" t="s">
        <v>1187</v>
      </c>
      <c r="N293" t="s">
        <v>1173</v>
      </c>
      <c r="O293" t="s">
        <v>1046</v>
      </c>
      <c r="P293" s="2">
        <v>35224.78</v>
      </c>
      <c r="Q293" s="5">
        <v>28756.561408000001</v>
      </c>
      <c r="R293" s="2" t="s">
        <v>76</v>
      </c>
      <c r="V293" s="2" t="s">
        <v>1194</v>
      </c>
      <c r="W293" s="2" t="s">
        <v>1195</v>
      </c>
      <c r="X293" s="2" t="s">
        <v>1196</v>
      </c>
      <c r="Y293" s="3">
        <v>43280</v>
      </c>
      <c r="Z293" s="3">
        <v>43279</v>
      </c>
      <c r="AA293" s="2" t="s">
        <v>1197</v>
      </c>
      <c r="AB293" s="2"/>
      <c r="AC293" s="2"/>
      <c r="AD293" s="2"/>
      <c r="AE293" s="2"/>
    </row>
    <row r="294" spans="1:31" x14ac:dyDescent="0.25">
      <c r="A294" s="2">
        <v>2018</v>
      </c>
      <c r="B294" s="3">
        <v>43221</v>
      </c>
      <c r="C294" s="3">
        <v>43251</v>
      </c>
      <c r="D294" s="2" t="s">
        <v>85</v>
      </c>
      <c r="E294" s="2" t="s">
        <v>71</v>
      </c>
      <c r="G294" t="s">
        <v>343</v>
      </c>
      <c r="H294" t="s">
        <v>554</v>
      </c>
      <c r="I294" t="s">
        <v>626</v>
      </c>
      <c r="J294" t="s">
        <v>1048</v>
      </c>
      <c r="K294" t="s">
        <v>1133</v>
      </c>
      <c r="L294">
        <v>27865</v>
      </c>
      <c r="M294" t="s">
        <v>1187</v>
      </c>
      <c r="N294" t="s">
        <v>1173</v>
      </c>
      <c r="O294" t="s">
        <v>1048</v>
      </c>
      <c r="P294" s="2">
        <v>57385.5</v>
      </c>
      <c r="Q294" s="5">
        <v>44460.42</v>
      </c>
      <c r="R294" s="2" t="s">
        <v>76</v>
      </c>
      <c r="V294" s="2" t="s">
        <v>1194</v>
      </c>
      <c r="W294" s="2" t="s">
        <v>1195</v>
      </c>
      <c r="X294" s="2" t="s">
        <v>1196</v>
      </c>
      <c r="Y294" s="3">
        <v>43280</v>
      </c>
      <c r="Z294" s="3">
        <v>43279</v>
      </c>
      <c r="AA294" s="2" t="s">
        <v>1197</v>
      </c>
      <c r="AB294" s="2"/>
      <c r="AC294" s="2"/>
      <c r="AD294" s="2"/>
      <c r="AE294" s="2"/>
    </row>
    <row r="295" spans="1:31" x14ac:dyDescent="0.25">
      <c r="A295" s="2">
        <v>2018</v>
      </c>
      <c r="B295" s="3">
        <v>43221</v>
      </c>
      <c r="C295" s="3">
        <v>43251</v>
      </c>
      <c r="D295" s="2" t="s">
        <v>85</v>
      </c>
      <c r="E295" s="2" t="s">
        <v>71</v>
      </c>
      <c r="G295" t="s">
        <v>344</v>
      </c>
      <c r="H295" t="s">
        <v>862</v>
      </c>
      <c r="I295" t="s">
        <v>753</v>
      </c>
      <c r="J295" t="s">
        <v>1050</v>
      </c>
      <c r="K295" t="s">
        <v>1133</v>
      </c>
      <c r="L295">
        <v>28194</v>
      </c>
      <c r="M295" t="s">
        <v>1187</v>
      </c>
      <c r="N295" t="s">
        <v>1173</v>
      </c>
      <c r="O295" t="s">
        <v>1050</v>
      </c>
      <c r="P295" s="2">
        <v>41226.800000000003</v>
      </c>
      <c r="Q295" s="5">
        <v>33149.33</v>
      </c>
      <c r="R295" s="2" t="s">
        <v>76</v>
      </c>
      <c r="V295" s="2" t="s">
        <v>1194</v>
      </c>
      <c r="W295" s="2" t="s">
        <v>1195</v>
      </c>
      <c r="X295" s="2" t="s">
        <v>1196</v>
      </c>
      <c r="Y295" s="3">
        <v>43280</v>
      </c>
      <c r="Z295" s="3">
        <v>43279</v>
      </c>
      <c r="AA295" s="2" t="s">
        <v>1197</v>
      </c>
      <c r="AB295" s="2"/>
      <c r="AC295" s="2"/>
      <c r="AD295" s="2"/>
      <c r="AE295" s="2"/>
    </row>
    <row r="296" spans="1:31" x14ac:dyDescent="0.25">
      <c r="A296" s="2">
        <v>2018</v>
      </c>
      <c r="B296" s="3">
        <v>43221</v>
      </c>
      <c r="C296" s="3">
        <v>43251</v>
      </c>
      <c r="D296" s="2" t="s">
        <v>85</v>
      </c>
      <c r="E296" s="2" t="s">
        <v>71</v>
      </c>
      <c r="G296" t="s">
        <v>345</v>
      </c>
      <c r="H296" t="s">
        <v>593</v>
      </c>
      <c r="I296" t="s">
        <v>863</v>
      </c>
      <c r="J296" t="s">
        <v>1046</v>
      </c>
      <c r="K296" t="s">
        <v>1141</v>
      </c>
      <c r="L296">
        <v>28230</v>
      </c>
      <c r="M296" t="s">
        <v>1187</v>
      </c>
      <c r="N296" t="s">
        <v>1173</v>
      </c>
      <c r="O296" t="s">
        <v>1046</v>
      </c>
      <c r="P296" s="2">
        <v>23991.18</v>
      </c>
      <c r="Q296" s="5">
        <v>20160.119272</v>
      </c>
      <c r="R296" s="2" t="s">
        <v>76</v>
      </c>
      <c r="V296" s="2" t="s">
        <v>1194</v>
      </c>
      <c r="W296" s="2" t="s">
        <v>1195</v>
      </c>
      <c r="X296" s="2" t="s">
        <v>1196</v>
      </c>
      <c r="Y296" s="3">
        <v>43280</v>
      </c>
      <c r="Z296" s="3">
        <v>43279</v>
      </c>
      <c r="AA296" s="2" t="s">
        <v>1197</v>
      </c>
      <c r="AB296" s="2"/>
      <c r="AC296" s="2"/>
      <c r="AD296" s="2"/>
      <c r="AE296" s="2"/>
    </row>
    <row r="297" spans="1:31" x14ac:dyDescent="0.25">
      <c r="A297" s="2">
        <v>2018</v>
      </c>
      <c r="B297" s="3">
        <v>43221</v>
      </c>
      <c r="C297" s="3">
        <v>43251</v>
      </c>
      <c r="D297" s="2" t="s">
        <v>85</v>
      </c>
      <c r="E297" s="2" t="s">
        <v>71</v>
      </c>
      <c r="G297" t="s">
        <v>346</v>
      </c>
      <c r="H297" t="s">
        <v>642</v>
      </c>
      <c r="I297" t="s">
        <v>597</v>
      </c>
      <c r="J297" t="s">
        <v>1046</v>
      </c>
      <c r="K297" t="s">
        <v>1138</v>
      </c>
      <c r="L297">
        <v>28437</v>
      </c>
      <c r="M297" t="s">
        <v>1187</v>
      </c>
      <c r="N297" t="s">
        <v>1186</v>
      </c>
      <c r="O297" t="s">
        <v>1046</v>
      </c>
      <c r="P297" s="2">
        <v>30651</v>
      </c>
      <c r="Q297" s="5">
        <v>25258.534464</v>
      </c>
      <c r="R297" s="2" t="s">
        <v>76</v>
      </c>
      <c r="V297" s="2" t="s">
        <v>1194</v>
      </c>
      <c r="W297" s="2" t="s">
        <v>1195</v>
      </c>
      <c r="X297" s="2" t="s">
        <v>1196</v>
      </c>
      <c r="Y297" s="3">
        <v>43280</v>
      </c>
      <c r="Z297" s="3">
        <v>43279</v>
      </c>
      <c r="AA297" s="2" t="s">
        <v>1197</v>
      </c>
      <c r="AB297" s="2"/>
      <c r="AC297" s="2"/>
      <c r="AD297" s="2"/>
      <c r="AE297" s="2"/>
    </row>
    <row r="298" spans="1:31" x14ac:dyDescent="0.25">
      <c r="A298" s="2">
        <v>2018</v>
      </c>
      <c r="B298" s="3">
        <v>43221</v>
      </c>
      <c r="C298" s="3">
        <v>43251</v>
      </c>
      <c r="D298" s="2" t="s">
        <v>85</v>
      </c>
      <c r="E298" s="2" t="s">
        <v>71</v>
      </c>
      <c r="G298" t="s">
        <v>347</v>
      </c>
      <c r="H298" t="s">
        <v>864</v>
      </c>
      <c r="I298" t="s">
        <v>741</v>
      </c>
      <c r="J298" t="s">
        <v>1048</v>
      </c>
      <c r="K298" t="s">
        <v>1137</v>
      </c>
      <c r="L298">
        <v>28484</v>
      </c>
      <c r="M298" t="s">
        <v>1187</v>
      </c>
      <c r="N298" t="s">
        <v>1188</v>
      </c>
      <c r="O298" t="s">
        <v>1048</v>
      </c>
      <c r="P298" s="2">
        <v>59029.86</v>
      </c>
      <c r="Q298" s="5">
        <v>45611.472000000002</v>
      </c>
      <c r="R298" s="2" t="s">
        <v>76</v>
      </c>
      <c r="V298" s="2" t="s">
        <v>1194</v>
      </c>
      <c r="W298" s="2" t="s">
        <v>1195</v>
      </c>
      <c r="X298" s="2" t="s">
        <v>1196</v>
      </c>
      <c r="Y298" s="3">
        <v>43280</v>
      </c>
      <c r="Z298" s="3">
        <v>43279</v>
      </c>
      <c r="AA298" s="2" t="s">
        <v>1197</v>
      </c>
      <c r="AB298" s="2"/>
      <c r="AC298" s="2"/>
      <c r="AD298" s="2"/>
      <c r="AE298" s="2"/>
    </row>
    <row r="299" spans="1:31" x14ac:dyDescent="0.25">
      <c r="A299" s="2">
        <v>2018</v>
      </c>
      <c r="B299" s="3">
        <v>43221</v>
      </c>
      <c r="C299" s="3">
        <v>43251</v>
      </c>
      <c r="D299" s="2" t="s">
        <v>85</v>
      </c>
      <c r="E299" s="2" t="s">
        <v>71</v>
      </c>
      <c r="G299" t="s">
        <v>348</v>
      </c>
      <c r="H299" t="s">
        <v>636</v>
      </c>
      <c r="I299" t="s">
        <v>635</v>
      </c>
      <c r="J299" t="s">
        <v>1046</v>
      </c>
      <c r="K299" t="s">
        <v>1123</v>
      </c>
      <c r="L299">
        <v>28504</v>
      </c>
      <c r="M299" t="s">
        <v>1169</v>
      </c>
      <c r="N299" t="s">
        <v>1171</v>
      </c>
      <c r="O299" t="s">
        <v>1046</v>
      </c>
      <c r="P299" s="2">
        <v>21011</v>
      </c>
      <c r="Q299" s="5">
        <v>17816.505720000001</v>
      </c>
      <c r="R299" s="2" t="s">
        <v>76</v>
      </c>
      <c r="V299" s="2" t="s">
        <v>1194</v>
      </c>
      <c r="W299" s="2" t="s">
        <v>1195</v>
      </c>
      <c r="X299" s="2" t="s">
        <v>1196</v>
      </c>
      <c r="Y299" s="3">
        <v>43280</v>
      </c>
      <c r="Z299" s="3">
        <v>43279</v>
      </c>
      <c r="AA299" s="2" t="s">
        <v>1197</v>
      </c>
      <c r="AB299" s="2"/>
      <c r="AC299" s="2"/>
      <c r="AD299" s="2"/>
      <c r="AE299" s="2"/>
    </row>
    <row r="300" spans="1:31" x14ac:dyDescent="0.25">
      <c r="A300" s="2">
        <v>2018</v>
      </c>
      <c r="B300" s="3">
        <v>43221</v>
      </c>
      <c r="C300" s="3">
        <v>43251</v>
      </c>
      <c r="D300" s="2" t="s">
        <v>85</v>
      </c>
      <c r="E300" s="2" t="s">
        <v>71</v>
      </c>
      <c r="G300" t="s">
        <v>160</v>
      </c>
      <c r="H300" t="s">
        <v>865</v>
      </c>
      <c r="I300" t="s">
        <v>866</v>
      </c>
      <c r="J300" t="s">
        <v>1054</v>
      </c>
      <c r="K300" t="s">
        <v>1137</v>
      </c>
      <c r="L300">
        <v>28600</v>
      </c>
      <c r="M300" t="s">
        <v>1187</v>
      </c>
      <c r="N300" t="s">
        <v>1188</v>
      </c>
      <c r="O300" t="s">
        <v>1054</v>
      </c>
      <c r="P300" s="2">
        <v>64338.42</v>
      </c>
      <c r="Q300" s="5">
        <v>49327.464</v>
      </c>
      <c r="R300" s="2" t="s">
        <v>76</v>
      </c>
      <c r="V300" s="2" t="s">
        <v>1194</v>
      </c>
      <c r="W300" s="2" t="s">
        <v>1195</v>
      </c>
      <c r="X300" s="2" t="s">
        <v>1196</v>
      </c>
      <c r="Y300" s="3">
        <v>43280</v>
      </c>
      <c r="Z300" s="3">
        <v>43279</v>
      </c>
      <c r="AA300" s="2" t="s">
        <v>1197</v>
      </c>
      <c r="AB300" s="2"/>
      <c r="AC300" s="2"/>
      <c r="AD300" s="2"/>
      <c r="AE300" s="2"/>
    </row>
    <row r="301" spans="1:31" x14ac:dyDescent="0.25">
      <c r="A301" s="2">
        <v>2018</v>
      </c>
      <c r="B301" s="3">
        <v>43221</v>
      </c>
      <c r="C301" s="3">
        <v>43251</v>
      </c>
      <c r="D301" s="2" t="s">
        <v>85</v>
      </c>
      <c r="E301" s="2" t="s">
        <v>71</v>
      </c>
      <c r="G301" t="s">
        <v>349</v>
      </c>
      <c r="H301" t="s">
        <v>593</v>
      </c>
      <c r="I301" t="s">
        <v>635</v>
      </c>
      <c r="J301" t="s">
        <v>1046</v>
      </c>
      <c r="K301" t="s">
        <v>1069</v>
      </c>
      <c r="L301">
        <v>29049</v>
      </c>
      <c r="M301" t="s">
        <v>1178</v>
      </c>
      <c r="N301" t="s">
        <v>1186</v>
      </c>
      <c r="O301" t="s">
        <v>1046</v>
      </c>
      <c r="P301" s="2">
        <v>25421.34</v>
      </c>
      <c r="Q301" s="5">
        <v>21258.890496</v>
      </c>
      <c r="R301" s="2" t="s">
        <v>76</v>
      </c>
      <c r="V301" s="2" t="s">
        <v>1194</v>
      </c>
      <c r="W301" s="2" t="s">
        <v>1195</v>
      </c>
      <c r="X301" s="2" t="s">
        <v>1196</v>
      </c>
      <c r="Y301" s="3">
        <v>43280</v>
      </c>
      <c r="Z301" s="3">
        <v>43279</v>
      </c>
      <c r="AA301" s="2" t="s">
        <v>1197</v>
      </c>
      <c r="AB301" s="2"/>
      <c r="AC301" s="2"/>
      <c r="AD301" s="2"/>
      <c r="AE301" s="2"/>
    </row>
    <row r="302" spans="1:31" x14ac:dyDescent="0.25">
      <c r="A302" s="2">
        <v>2018</v>
      </c>
      <c r="B302" s="3">
        <v>43221</v>
      </c>
      <c r="C302" s="3">
        <v>43251</v>
      </c>
      <c r="D302" s="2" t="s">
        <v>85</v>
      </c>
      <c r="E302" s="2" t="s">
        <v>71</v>
      </c>
      <c r="G302" t="s">
        <v>332</v>
      </c>
      <c r="H302" t="s">
        <v>867</v>
      </c>
      <c r="I302" t="s">
        <v>868</v>
      </c>
      <c r="J302" t="s">
        <v>1050</v>
      </c>
      <c r="K302" t="s">
        <v>1117</v>
      </c>
      <c r="L302">
        <v>29773</v>
      </c>
      <c r="M302" t="s">
        <v>1187</v>
      </c>
      <c r="N302" t="s">
        <v>1189</v>
      </c>
      <c r="O302" t="s">
        <v>1050</v>
      </c>
      <c r="P302" s="2">
        <v>45000</v>
      </c>
      <c r="Q302" s="5">
        <v>35790.57</v>
      </c>
      <c r="R302" s="2" t="s">
        <v>76</v>
      </c>
      <c r="V302" s="2" t="s">
        <v>1194</v>
      </c>
      <c r="W302" s="2" t="s">
        <v>1195</v>
      </c>
      <c r="X302" s="2" t="s">
        <v>1196</v>
      </c>
      <c r="Y302" s="3">
        <v>43280</v>
      </c>
      <c r="Z302" s="3">
        <v>43279</v>
      </c>
      <c r="AA302" s="2" t="s">
        <v>1197</v>
      </c>
      <c r="AB302" s="2"/>
      <c r="AC302" s="2"/>
      <c r="AD302" s="2"/>
      <c r="AE302" s="2"/>
    </row>
    <row r="303" spans="1:31" x14ac:dyDescent="0.25">
      <c r="A303" s="2">
        <v>2018</v>
      </c>
      <c r="B303" s="3">
        <v>43221</v>
      </c>
      <c r="C303" s="3">
        <v>43251</v>
      </c>
      <c r="D303" s="2" t="s">
        <v>85</v>
      </c>
      <c r="E303" s="2" t="s">
        <v>71</v>
      </c>
      <c r="G303" t="s">
        <v>350</v>
      </c>
      <c r="H303" t="s">
        <v>572</v>
      </c>
      <c r="I303" t="s">
        <v>554</v>
      </c>
      <c r="J303" t="s">
        <v>1051</v>
      </c>
      <c r="K303" t="s">
        <v>1091</v>
      </c>
      <c r="L303">
        <v>30174</v>
      </c>
      <c r="M303" t="s">
        <v>1178</v>
      </c>
      <c r="N303" t="s">
        <v>1186</v>
      </c>
      <c r="O303" t="s">
        <v>1051</v>
      </c>
      <c r="P303" s="2">
        <v>35520</v>
      </c>
      <c r="Q303" s="5">
        <v>28982.345664</v>
      </c>
      <c r="R303" s="2" t="s">
        <v>76</v>
      </c>
      <c r="V303" s="2" t="s">
        <v>1194</v>
      </c>
      <c r="W303" s="2" t="s">
        <v>1195</v>
      </c>
      <c r="X303" s="2" t="s">
        <v>1196</v>
      </c>
      <c r="Y303" s="3">
        <v>43280</v>
      </c>
      <c r="Z303" s="3">
        <v>43279</v>
      </c>
      <c r="AA303" s="2" t="s">
        <v>1197</v>
      </c>
      <c r="AB303" s="2"/>
      <c r="AC303" s="2"/>
      <c r="AD303" s="2"/>
      <c r="AE303" s="2"/>
    </row>
    <row r="304" spans="1:31" x14ac:dyDescent="0.25">
      <c r="A304" s="2">
        <v>2018</v>
      </c>
      <c r="B304" s="3">
        <v>43221</v>
      </c>
      <c r="C304" s="3">
        <v>43251</v>
      </c>
      <c r="D304" s="2" t="s">
        <v>85</v>
      </c>
      <c r="E304" s="2" t="s">
        <v>71</v>
      </c>
      <c r="G304" t="s">
        <v>351</v>
      </c>
      <c r="H304" t="s">
        <v>597</v>
      </c>
      <c r="I304" t="s">
        <v>597</v>
      </c>
      <c r="J304" t="s">
        <v>1050</v>
      </c>
      <c r="K304" t="s">
        <v>1069</v>
      </c>
      <c r="L304">
        <v>30240</v>
      </c>
      <c r="M304" t="s">
        <v>1178</v>
      </c>
      <c r="N304" t="s">
        <v>1186</v>
      </c>
      <c r="O304" t="s">
        <v>1050</v>
      </c>
      <c r="P304" s="2">
        <v>44744.14</v>
      </c>
      <c r="Q304" s="5">
        <v>35611.468000000001</v>
      </c>
      <c r="R304" s="2" t="s">
        <v>76</v>
      </c>
      <c r="V304" s="2" t="s">
        <v>1194</v>
      </c>
      <c r="W304" s="2" t="s">
        <v>1195</v>
      </c>
      <c r="X304" s="2" t="s">
        <v>1196</v>
      </c>
      <c r="Y304" s="3">
        <v>43280</v>
      </c>
      <c r="Z304" s="3">
        <v>43279</v>
      </c>
      <c r="AA304" s="2" t="s">
        <v>1197</v>
      </c>
      <c r="AB304" s="2"/>
      <c r="AC304" s="2"/>
      <c r="AD304" s="2"/>
      <c r="AE304" s="2"/>
    </row>
    <row r="305" spans="1:31" x14ac:dyDescent="0.25">
      <c r="A305" s="2">
        <v>2018</v>
      </c>
      <c r="B305" s="3">
        <v>43221</v>
      </c>
      <c r="C305" s="3">
        <v>43251</v>
      </c>
      <c r="D305" s="2" t="s">
        <v>85</v>
      </c>
      <c r="E305" s="2" t="s">
        <v>71</v>
      </c>
      <c r="G305" t="s">
        <v>352</v>
      </c>
      <c r="H305" t="s">
        <v>869</v>
      </c>
      <c r="I305" t="s">
        <v>723</v>
      </c>
      <c r="J305" t="s">
        <v>1046</v>
      </c>
      <c r="K305" t="s">
        <v>1072</v>
      </c>
      <c r="L305">
        <v>30343</v>
      </c>
      <c r="M305" t="s">
        <v>1178</v>
      </c>
      <c r="N305" t="s">
        <v>1188</v>
      </c>
      <c r="O305" t="s">
        <v>1046</v>
      </c>
      <c r="P305" s="2">
        <v>28410</v>
      </c>
      <c r="Q305" s="5">
        <v>23544.617663999998</v>
      </c>
      <c r="R305" s="2" t="s">
        <v>76</v>
      </c>
      <c r="V305" s="2" t="s">
        <v>1194</v>
      </c>
      <c r="W305" s="2" t="s">
        <v>1195</v>
      </c>
      <c r="X305" s="2" t="s">
        <v>1196</v>
      </c>
      <c r="Y305" s="3">
        <v>43280</v>
      </c>
      <c r="Z305" s="3">
        <v>43279</v>
      </c>
      <c r="AA305" s="2" t="s">
        <v>1197</v>
      </c>
      <c r="AB305" s="2"/>
      <c r="AC305" s="2"/>
      <c r="AD305" s="2"/>
      <c r="AE305" s="2"/>
    </row>
    <row r="306" spans="1:31" x14ac:dyDescent="0.25">
      <c r="A306" s="2">
        <v>2018</v>
      </c>
      <c r="B306" s="3">
        <v>43221</v>
      </c>
      <c r="C306" s="3">
        <v>43251</v>
      </c>
      <c r="D306" s="2" t="s">
        <v>85</v>
      </c>
      <c r="E306" s="2" t="s">
        <v>71</v>
      </c>
      <c r="G306" t="s">
        <v>353</v>
      </c>
      <c r="H306" t="s">
        <v>870</v>
      </c>
      <c r="I306" t="s">
        <v>871</v>
      </c>
      <c r="J306" t="s">
        <v>1046</v>
      </c>
      <c r="K306" t="s">
        <v>1139</v>
      </c>
      <c r="L306">
        <v>30407</v>
      </c>
      <c r="M306" t="s">
        <v>1172</v>
      </c>
      <c r="N306" t="s">
        <v>1173</v>
      </c>
      <c r="O306" t="s">
        <v>1046</v>
      </c>
      <c r="P306" s="2">
        <v>14936</v>
      </c>
      <c r="Q306" s="5">
        <v>13039.12572</v>
      </c>
      <c r="R306" s="2" t="s">
        <v>76</v>
      </c>
      <c r="V306" s="2" t="s">
        <v>1194</v>
      </c>
      <c r="W306" s="2" t="s">
        <v>1195</v>
      </c>
      <c r="X306" s="2" t="s">
        <v>1196</v>
      </c>
      <c r="Y306" s="3">
        <v>43280</v>
      </c>
      <c r="Z306" s="3">
        <v>43279</v>
      </c>
      <c r="AA306" s="2" t="s">
        <v>1197</v>
      </c>
      <c r="AB306" s="2"/>
      <c r="AC306" s="2"/>
      <c r="AD306" s="2"/>
      <c r="AE306" s="2"/>
    </row>
    <row r="307" spans="1:31" x14ac:dyDescent="0.25">
      <c r="A307" s="2">
        <v>2018</v>
      </c>
      <c r="B307" s="3">
        <v>43221</v>
      </c>
      <c r="C307" s="3">
        <v>43251</v>
      </c>
      <c r="D307" s="2" t="s">
        <v>85</v>
      </c>
      <c r="E307" s="2" t="s">
        <v>71</v>
      </c>
      <c r="G307" t="s">
        <v>354</v>
      </c>
      <c r="H307" t="s">
        <v>568</v>
      </c>
      <c r="I307" t="s">
        <v>718</v>
      </c>
      <c r="J307" t="s">
        <v>1046</v>
      </c>
      <c r="K307" t="s">
        <v>1069</v>
      </c>
      <c r="L307">
        <v>30636</v>
      </c>
      <c r="M307" t="s">
        <v>1178</v>
      </c>
      <c r="N307" t="s">
        <v>1186</v>
      </c>
      <c r="O307" t="s">
        <v>1046</v>
      </c>
      <c r="P307" s="2">
        <v>25421.34</v>
      </c>
      <c r="Q307" s="5">
        <v>21258.890496</v>
      </c>
      <c r="R307" s="2" t="s">
        <v>76</v>
      </c>
      <c r="V307" s="2" t="s">
        <v>1194</v>
      </c>
      <c r="W307" s="2" t="s">
        <v>1195</v>
      </c>
      <c r="X307" s="2" t="s">
        <v>1196</v>
      </c>
      <c r="Y307" s="3">
        <v>43280</v>
      </c>
      <c r="Z307" s="3">
        <v>43279</v>
      </c>
      <c r="AA307" s="2" t="s">
        <v>1197</v>
      </c>
      <c r="AB307" s="2"/>
      <c r="AC307" s="2"/>
      <c r="AD307" s="2"/>
      <c r="AE307" s="2"/>
    </row>
    <row r="308" spans="1:31" x14ac:dyDescent="0.25">
      <c r="A308" s="2">
        <v>2018</v>
      </c>
      <c r="B308" s="3">
        <v>43221</v>
      </c>
      <c r="C308" s="3">
        <v>43251</v>
      </c>
      <c r="D308" s="2" t="s">
        <v>85</v>
      </c>
      <c r="E308" s="2" t="s">
        <v>71</v>
      </c>
      <c r="G308" t="s">
        <v>104</v>
      </c>
      <c r="H308" t="s">
        <v>612</v>
      </c>
      <c r="I308" t="s">
        <v>872</v>
      </c>
      <c r="J308" t="s">
        <v>1046</v>
      </c>
      <c r="K308" t="s">
        <v>1069</v>
      </c>
      <c r="L308">
        <v>30751</v>
      </c>
      <c r="M308" t="s">
        <v>1178</v>
      </c>
      <c r="N308" t="s">
        <v>1171</v>
      </c>
      <c r="O308" t="s">
        <v>1046</v>
      </c>
      <c r="P308" s="2">
        <v>17663.900000000001</v>
      </c>
      <c r="Q308" s="5">
        <v>15184.346280000002</v>
      </c>
      <c r="R308" s="2" t="s">
        <v>76</v>
      </c>
      <c r="V308" s="2" t="s">
        <v>1194</v>
      </c>
      <c r="W308" s="2" t="s">
        <v>1195</v>
      </c>
      <c r="X308" s="2" t="s">
        <v>1196</v>
      </c>
      <c r="Y308" s="3">
        <v>43280</v>
      </c>
      <c r="Z308" s="3">
        <v>43279</v>
      </c>
      <c r="AA308" s="2" t="s">
        <v>1197</v>
      </c>
      <c r="AB308" s="2"/>
      <c r="AC308" s="2"/>
      <c r="AD308" s="2"/>
      <c r="AE308" s="2"/>
    </row>
    <row r="309" spans="1:31" x14ac:dyDescent="0.25">
      <c r="A309" s="2">
        <v>2018</v>
      </c>
      <c r="B309" s="3">
        <v>43221</v>
      </c>
      <c r="C309" s="3">
        <v>43251</v>
      </c>
      <c r="D309" s="2" t="s">
        <v>85</v>
      </c>
      <c r="E309" s="2" t="s">
        <v>71</v>
      </c>
      <c r="G309" t="s">
        <v>355</v>
      </c>
      <c r="H309" t="s">
        <v>873</v>
      </c>
      <c r="I309" t="s">
        <v>753</v>
      </c>
      <c r="J309" t="s">
        <v>1046</v>
      </c>
      <c r="K309" t="s">
        <v>1069</v>
      </c>
      <c r="L309">
        <v>30844</v>
      </c>
      <c r="M309" t="s">
        <v>1178</v>
      </c>
      <c r="N309" t="s">
        <v>1186</v>
      </c>
      <c r="O309" t="s">
        <v>1046</v>
      </c>
      <c r="P309" s="2">
        <v>28410</v>
      </c>
      <c r="Q309" s="5">
        <v>23544.617663999998</v>
      </c>
      <c r="R309" s="2" t="s">
        <v>76</v>
      </c>
      <c r="V309" s="2" t="s">
        <v>1194</v>
      </c>
      <c r="W309" s="2" t="s">
        <v>1195</v>
      </c>
      <c r="X309" s="2" t="s">
        <v>1196</v>
      </c>
      <c r="Y309" s="3">
        <v>43280</v>
      </c>
      <c r="Z309" s="3">
        <v>43279</v>
      </c>
      <c r="AA309" s="2" t="s">
        <v>1197</v>
      </c>
      <c r="AB309" s="2"/>
      <c r="AC309" s="2"/>
      <c r="AD309" s="2"/>
      <c r="AE309" s="2"/>
    </row>
    <row r="310" spans="1:31" x14ac:dyDescent="0.25">
      <c r="A310" s="2">
        <v>2018</v>
      </c>
      <c r="B310" s="3">
        <v>43221</v>
      </c>
      <c r="C310" s="3">
        <v>43251</v>
      </c>
      <c r="D310" s="2" t="s">
        <v>85</v>
      </c>
      <c r="E310" s="2" t="s">
        <v>71</v>
      </c>
      <c r="G310" t="s">
        <v>356</v>
      </c>
      <c r="H310" t="s">
        <v>708</v>
      </c>
      <c r="I310" t="s">
        <v>874</v>
      </c>
      <c r="J310" t="s">
        <v>1060</v>
      </c>
      <c r="K310" t="s">
        <v>1142</v>
      </c>
      <c r="L310">
        <v>30925</v>
      </c>
      <c r="M310" t="s">
        <v>1187</v>
      </c>
      <c r="N310" t="s">
        <v>1188</v>
      </c>
      <c r="O310" t="s">
        <v>1060</v>
      </c>
      <c r="P310" s="2">
        <v>111218.54</v>
      </c>
      <c r="Q310" s="5">
        <v>81096.221999999994</v>
      </c>
      <c r="R310" s="2" t="s">
        <v>76</v>
      </c>
      <c r="V310" s="2" t="s">
        <v>1194</v>
      </c>
      <c r="W310" s="2" t="s">
        <v>1195</v>
      </c>
      <c r="X310" s="2" t="s">
        <v>1196</v>
      </c>
      <c r="Y310" s="3">
        <v>43280</v>
      </c>
      <c r="Z310" s="3">
        <v>43279</v>
      </c>
      <c r="AA310" s="2" t="s">
        <v>1197</v>
      </c>
      <c r="AB310" s="2"/>
      <c r="AC310" s="2"/>
      <c r="AD310" s="2"/>
      <c r="AE310" s="2"/>
    </row>
    <row r="311" spans="1:31" x14ac:dyDescent="0.25">
      <c r="A311" s="2">
        <v>2018</v>
      </c>
      <c r="B311" s="3">
        <v>43221</v>
      </c>
      <c r="C311" s="3">
        <v>43251</v>
      </c>
      <c r="D311" s="2" t="s">
        <v>85</v>
      </c>
      <c r="E311" s="2" t="s">
        <v>71</v>
      </c>
      <c r="G311" t="s">
        <v>357</v>
      </c>
      <c r="H311" t="s">
        <v>650</v>
      </c>
      <c r="I311" t="s">
        <v>875</v>
      </c>
      <c r="J311" t="s">
        <v>1046</v>
      </c>
      <c r="K311" t="s">
        <v>1069</v>
      </c>
      <c r="L311">
        <v>30954</v>
      </c>
      <c r="M311" t="s">
        <v>1169</v>
      </c>
      <c r="N311" t="s">
        <v>1186</v>
      </c>
      <c r="O311" t="s">
        <v>1046</v>
      </c>
      <c r="P311" s="2">
        <v>24113.82</v>
      </c>
      <c r="Q311" s="5">
        <v>20256.563367999999</v>
      </c>
      <c r="R311" s="2" t="s">
        <v>76</v>
      </c>
      <c r="V311" s="2" t="s">
        <v>1194</v>
      </c>
      <c r="W311" s="2" t="s">
        <v>1195</v>
      </c>
      <c r="X311" s="2" t="s">
        <v>1196</v>
      </c>
      <c r="Y311" s="3">
        <v>43280</v>
      </c>
      <c r="Z311" s="3">
        <v>43279</v>
      </c>
      <c r="AA311" s="2" t="s">
        <v>1197</v>
      </c>
      <c r="AB311" s="2"/>
      <c r="AC311" s="2"/>
      <c r="AD311" s="2"/>
      <c r="AE311" s="2"/>
    </row>
    <row r="312" spans="1:31" x14ac:dyDescent="0.25">
      <c r="A312" s="2">
        <v>2018</v>
      </c>
      <c r="B312" s="3">
        <v>43221</v>
      </c>
      <c r="C312" s="3">
        <v>43251</v>
      </c>
      <c r="D312" s="2" t="s">
        <v>85</v>
      </c>
      <c r="E312" s="2" t="s">
        <v>71</v>
      </c>
      <c r="G312" t="s">
        <v>358</v>
      </c>
      <c r="H312" t="s">
        <v>598</v>
      </c>
      <c r="I312" t="s">
        <v>876</v>
      </c>
      <c r="J312" t="s">
        <v>1046</v>
      </c>
      <c r="K312" t="s">
        <v>1069</v>
      </c>
      <c r="L312">
        <v>31125</v>
      </c>
      <c r="M312" t="s">
        <v>1178</v>
      </c>
      <c r="N312" t="s">
        <v>1186</v>
      </c>
      <c r="O312" t="s">
        <v>1046</v>
      </c>
      <c r="P312" s="2">
        <v>17663.900000000001</v>
      </c>
      <c r="Q312" s="5">
        <v>15184.346280000002</v>
      </c>
      <c r="R312" s="2" t="s">
        <v>76</v>
      </c>
      <c r="V312" s="2" t="s">
        <v>1194</v>
      </c>
      <c r="W312" s="2" t="s">
        <v>1195</v>
      </c>
      <c r="X312" s="2" t="s">
        <v>1196</v>
      </c>
      <c r="Y312" s="3">
        <v>43280</v>
      </c>
      <c r="Z312" s="3">
        <v>43279</v>
      </c>
      <c r="AA312" s="2" t="s">
        <v>1197</v>
      </c>
      <c r="AB312" s="2"/>
      <c r="AC312" s="2"/>
      <c r="AD312" s="2"/>
      <c r="AE312" s="2"/>
    </row>
    <row r="313" spans="1:31" x14ac:dyDescent="0.25">
      <c r="A313" s="2">
        <v>2018</v>
      </c>
      <c r="B313" s="3">
        <v>43221</v>
      </c>
      <c r="C313" s="3">
        <v>43251</v>
      </c>
      <c r="D313" s="2" t="s">
        <v>85</v>
      </c>
      <c r="E313" s="2" t="s">
        <v>71</v>
      </c>
      <c r="G313" t="s">
        <v>321</v>
      </c>
      <c r="H313" t="s">
        <v>613</v>
      </c>
      <c r="I313" t="s">
        <v>877</v>
      </c>
      <c r="J313" t="s">
        <v>1046</v>
      </c>
      <c r="K313" t="s">
        <v>1106</v>
      </c>
      <c r="L313">
        <v>31624</v>
      </c>
      <c r="M313" t="s">
        <v>1187</v>
      </c>
      <c r="N313" t="s">
        <v>1188</v>
      </c>
      <c r="O313" t="s">
        <v>1046</v>
      </c>
      <c r="P313" s="2">
        <v>28410</v>
      </c>
      <c r="Q313" s="5">
        <v>23544.617663999998</v>
      </c>
      <c r="R313" s="2" t="s">
        <v>76</v>
      </c>
      <c r="V313" s="2" t="s">
        <v>1194</v>
      </c>
      <c r="W313" s="2" t="s">
        <v>1195</v>
      </c>
      <c r="X313" s="2" t="s">
        <v>1196</v>
      </c>
      <c r="Y313" s="3">
        <v>43280</v>
      </c>
      <c r="Z313" s="3">
        <v>43279</v>
      </c>
      <c r="AA313" s="2" t="s">
        <v>1197</v>
      </c>
      <c r="AB313" s="2"/>
      <c r="AC313" s="2"/>
      <c r="AD313" s="2"/>
      <c r="AE313" s="2"/>
    </row>
    <row r="314" spans="1:31" x14ac:dyDescent="0.25">
      <c r="A314" s="2">
        <v>2018</v>
      </c>
      <c r="B314" s="3">
        <v>43221</v>
      </c>
      <c r="C314" s="3">
        <v>43251</v>
      </c>
      <c r="D314" s="2" t="s">
        <v>85</v>
      </c>
      <c r="E314" s="2" t="s">
        <v>71</v>
      </c>
      <c r="G314" t="s">
        <v>119</v>
      </c>
      <c r="H314" t="s">
        <v>593</v>
      </c>
      <c r="I314" t="s">
        <v>676</v>
      </c>
      <c r="J314" t="s">
        <v>1046</v>
      </c>
      <c r="K314" t="s">
        <v>1138</v>
      </c>
      <c r="L314">
        <v>31714</v>
      </c>
      <c r="M314" t="s">
        <v>1178</v>
      </c>
      <c r="N314" t="s">
        <v>1186</v>
      </c>
      <c r="O314" t="s">
        <v>1046</v>
      </c>
      <c r="P314" s="2">
        <v>33097.199999999997</v>
      </c>
      <c r="Q314" s="5">
        <v>27129.388223999998</v>
      </c>
      <c r="R314" s="2" t="s">
        <v>76</v>
      </c>
      <c r="V314" s="2" t="s">
        <v>1194</v>
      </c>
      <c r="W314" s="2" t="s">
        <v>1195</v>
      </c>
      <c r="X314" s="2" t="s">
        <v>1196</v>
      </c>
      <c r="Y314" s="3">
        <v>43280</v>
      </c>
      <c r="Z314" s="3">
        <v>43279</v>
      </c>
      <c r="AA314" s="2" t="s">
        <v>1197</v>
      </c>
      <c r="AB314" s="2"/>
      <c r="AC314" s="2"/>
      <c r="AD314" s="2"/>
      <c r="AE314" s="2"/>
    </row>
    <row r="315" spans="1:31" x14ac:dyDescent="0.25">
      <c r="A315" s="2">
        <v>2018</v>
      </c>
      <c r="B315" s="3">
        <v>43221</v>
      </c>
      <c r="C315" s="3">
        <v>43251</v>
      </c>
      <c r="D315" s="2" t="s">
        <v>85</v>
      </c>
      <c r="E315" s="2" t="s">
        <v>71</v>
      </c>
      <c r="G315" t="s">
        <v>359</v>
      </c>
      <c r="H315" t="s">
        <v>721</v>
      </c>
      <c r="I315" t="s">
        <v>878</v>
      </c>
      <c r="J315" t="s">
        <v>1046</v>
      </c>
      <c r="K315" t="s">
        <v>1141</v>
      </c>
      <c r="L315">
        <v>31808</v>
      </c>
      <c r="M315" t="s">
        <v>1187</v>
      </c>
      <c r="N315" t="s">
        <v>1173</v>
      </c>
      <c r="O315" t="s">
        <v>1046</v>
      </c>
      <c r="P315" s="2">
        <v>30080.52</v>
      </c>
      <c r="Q315" s="5">
        <v>24822.231359999998</v>
      </c>
      <c r="R315" s="2" t="s">
        <v>76</v>
      </c>
      <c r="V315" s="2" t="s">
        <v>1194</v>
      </c>
      <c r="W315" s="2" t="s">
        <v>1195</v>
      </c>
      <c r="X315" s="2" t="s">
        <v>1196</v>
      </c>
      <c r="Y315" s="3">
        <v>43280</v>
      </c>
      <c r="Z315" s="3">
        <v>43279</v>
      </c>
      <c r="AA315" s="2" t="s">
        <v>1197</v>
      </c>
      <c r="AB315" s="2"/>
      <c r="AC315" s="2"/>
      <c r="AD315" s="2"/>
      <c r="AE315" s="2"/>
    </row>
    <row r="316" spans="1:31" x14ac:dyDescent="0.25">
      <c r="A316" s="2">
        <v>2018</v>
      </c>
      <c r="B316" s="3">
        <v>43221</v>
      </c>
      <c r="C316" s="3">
        <v>43251</v>
      </c>
      <c r="D316" s="2" t="s">
        <v>85</v>
      </c>
      <c r="E316" s="2" t="s">
        <v>71</v>
      </c>
      <c r="G316" t="s">
        <v>360</v>
      </c>
      <c r="H316" t="s">
        <v>879</v>
      </c>
      <c r="I316" t="s">
        <v>880</v>
      </c>
      <c r="J316" t="s">
        <v>1051</v>
      </c>
      <c r="K316" t="s">
        <v>1143</v>
      </c>
      <c r="L316">
        <v>32105</v>
      </c>
      <c r="M316" t="s">
        <v>1187</v>
      </c>
      <c r="N316" t="s">
        <v>1186</v>
      </c>
      <c r="O316" t="s">
        <v>1051</v>
      </c>
      <c r="P316" s="2">
        <v>35520</v>
      </c>
      <c r="Q316" s="5">
        <v>28982.345664</v>
      </c>
      <c r="R316" s="2" t="s">
        <v>76</v>
      </c>
      <c r="V316" s="2" t="s">
        <v>1194</v>
      </c>
      <c r="W316" s="2" t="s">
        <v>1195</v>
      </c>
      <c r="X316" s="2" t="s">
        <v>1196</v>
      </c>
      <c r="Y316" s="3">
        <v>43280</v>
      </c>
      <c r="Z316" s="3">
        <v>43279</v>
      </c>
      <c r="AA316" s="2" t="s">
        <v>1197</v>
      </c>
      <c r="AB316" s="2"/>
      <c r="AC316" s="2"/>
      <c r="AD316" s="2"/>
      <c r="AE316" s="2"/>
    </row>
    <row r="317" spans="1:31" x14ac:dyDescent="0.25">
      <c r="A317" s="2">
        <v>2018</v>
      </c>
      <c r="B317" s="3">
        <v>43221</v>
      </c>
      <c r="C317" s="3">
        <v>43251</v>
      </c>
      <c r="D317" s="2" t="s">
        <v>85</v>
      </c>
      <c r="E317" s="2" t="s">
        <v>71</v>
      </c>
      <c r="G317" t="s">
        <v>361</v>
      </c>
      <c r="H317" t="s">
        <v>839</v>
      </c>
      <c r="I317" t="s">
        <v>881</v>
      </c>
      <c r="J317" t="s">
        <v>1046</v>
      </c>
      <c r="K317" t="s">
        <v>1141</v>
      </c>
      <c r="L317">
        <v>32129</v>
      </c>
      <c r="M317" t="s">
        <v>1187</v>
      </c>
      <c r="N317" t="s">
        <v>1173</v>
      </c>
      <c r="O317" t="s">
        <v>1046</v>
      </c>
      <c r="P317" s="2">
        <v>28920.06</v>
      </c>
      <c r="Q317" s="5">
        <v>23934.711552000001</v>
      </c>
      <c r="R317" s="2" t="s">
        <v>76</v>
      </c>
      <c r="V317" s="2" t="s">
        <v>1194</v>
      </c>
      <c r="W317" s="2" t="s">
        <v>1195</v>
      </c>
      <c r="X317" s="2" t="s">
        <v>1196</v>
      </c>
      <c r="Y317" s="3">
        <v>43280</v>
      </c>
      <c r="Z317" s="3">
        <v>43279</v>
      </c>
      <c r="AA317" s="2" t="s">
        <v>1197</v>
      </c>
      <c r="AB317" s="2"/>
      <c r="AC317" s="2"/>
      <c r="AD317" s="2"/>
      <c r="AE317" s="2"/>
    </row>
    <row r="318" spans="1:31" x14ac:dyDescent="0.25">
      <c r="A318" s="2">
        <v>2018</v>
      </c>
      <c r="B318" s="3">
        <v>43221</v>
      </c>
      <c r="C318" s="3">
        <v>43251</v>
      </c>
      <c r="D318" s="2" t="s">
        <v>85</v>
      </c>
      <c r="E318" s="2" t="s">
        <v>71</v>
      </c>
      <c r="G318" t="s">
        <v>362</v>
      </c>
      <c r="H318" t="s">
        <v>882</v>
      </c>
      <c r="I318" t="s">
        <v>742</v>
      </c>
      <c r="J318" t="s">
        <v>1046</v>
      </c>
      <c r="K318" t="s">
        <v>1138</v>
      </c>
      <c r="L318">
        <v>32218</v>
      </c>
      <c r="M318" t="s">
        <v>1187</v>
      </c>
      <c r="N318" t="s">
        <v>1186</v>
      </c>
      <c r="O318" t="s">
        <v>1046</v>
      </c>
      <c r="P318" s="2">
        <v>18779.939999999999</v>
      </c>
      <c r="Q318" s="5">
        <v>16062.000135999999</v>
      </c>
      <c r="R318" s="2" t="s">
        <v>76</v>
      </c>
      <c r="V318" s="2" t="s">
        <v>1194</v>
      </c>
      <c r="W318" s="2" t="s">
        <v>1195</v>
      </c>
      <c r="X318" s="2" t="s">
        <v>1196</v>
      </c>
      <c r="Y318" s="3">
        <v>43280</v>
      </c>
      <c r="Z318" s="3">
        <v>43279</v>
      </c>
      <c r="AA318" s="2" t="s">
        <v>1197</v>
      </c>
      <c r="AB318" s="2"/>
      <c r="AC318" s="2"/>
      <c r="AD318" s="2"/>
      <c r="AE318" s="2"/>
    </row>
    <row r="319" spans="1:31" x14ac:dyDescent="0.25">
      <c r="A319" s="2">
        <v>2018</v>
      </c>
      <c r="B319" s="3">
        <v>43221</v>
      </c>
      <c r="C319" s="3">
        <v>43251</v>
      </c>
      <c r="D319" s="2" t="s">
        <v>85</v>
      </c>
      <c r="E319" s="2" t="s">
        <v>71</v>
      </c>
      <c r="G319" t="s">
        <v>363</v>
      </c>
      <c r="H319" t="s">
        <v>563</v>
      </c>
      <c r="I319" t="s">
        <v>883</v>
      </c>
      <c r="J319" t="s">
        <v>1050</v>
      </c>
      <c r="K319" t="s">
        <v>1069</v>
      </c>
      <c r="L319">
        <v>32372</v>
      </c>
      <c r="M319" t="s">
        <v>1172</v>
      </c>
      <c r="N319" t="s">
        <v>1186</v>
      </c>
      <c r="O319" t="s">
        <v>1050</v>
      </c>
      <c r="P319" s="2">
        <v>49029.86</v>
      </c>
      <c r="Q319" s="5">
        <v>38611.472000000002</v>
      </c>
      <c r="R319" s="2" t="s">
        <v>76</v>
      </c>
      <c r="V319" s="2" t="s">
        <v>1194</v>
      </c>
      <c r="W319" s="2" t="s">
        <v>1195</v>
      </c>
      <c r="X319" s="2" t="s">
        <v>1196</v>
      </c>
      <c r="Y319" s="3">
        <v>43280</v>
      </c>
      <c r="Z319" s="3">
        <v>43279</v>
      </c>
      <c r="AA319" s="2" t="s">
        <v>1197</v>
      </c>
      <c r="AB319" s="2"/>
      <c r="AC319" s="2"/>
      <c r="AD319" s="2"/>
      <c r="AE319" s="2"/>
    </row>
    <row r="320" spans="1:31" x14ac:dyDescent="0.25">
      <c r="A320" s="2">
        <v>2018</v>
      </c>
      <c r="B320" s="3">
        <v>43221</v>
      </c>
      <c r="C320" s="3">
        <v>43251</v>
      </c>
      <c r="D320" s="2" t="s">
        <v>85</v>
      </c>
      <c r="E320" s="2" t="s">
        <v>71</v>
      </c>
      <c r="G320" t="s">
        <v>364</v>
      </c>
      <c r="H320" t="s">
        <v>884</v>
      </c>
      <c r="I320" t="s">
        <v>634</v>
      </c>
      <c r="J320" t="s">
        <v>1050</v>
      </c>
      <c r="K320" t="s">
        <v>1086</v>
      </c>
      <c r="L320">
        <v>32522</v>
      </c>
      <c r="M320" t="s">
        <v>1178</v>
      </c>
      <c r="N320" t="s">
        <v>1173</v>
      </c>
      <c r="O320" t="s">
        <v>1050</v>
      </c>
      <c r="P320" s="2">
        <v>42572</v>
      </c>
      <c r="Q320" s="5">
        <v>34090.97</v>
      </c>
      <c r="R320" s="2" t="s">
        <v>76</v>
      </c>
      <c r="V320" s="2" t="s">
        <v>1194</v>
      </c>
      <c r="W320" s="2" t="s">
        <v>1195</v>
      </c>
      <c r="X320" s="2" t="s">
        <v>1196</v>
      </c>
      <c r="Y320" s="3">
        <v>43280</v>
      </c>
      <c r="Z320" s="3">
        <v>43279</v>
      </c>
      <c r="AA320" s="2" t="s">
        <v>1197</v>
      </c>
      <c r="AB320" s="2"/>
      <c r="AC320" s="2"/>
      <c r="AD320" s="2"/>
      <c r="AE320" s="2"/>
    </row>
    <row r="321" spans="1:31" x14ac:dyDescent="0.25">
      <c r="A321" s="2">
        <v>2018</v>
      </c>
      <c r="B321" s="3">
        <v>43221</v>
      </c>
      <c r="C321" s="3">
        <v>43251</v>
      </c>
      <c r="D321" s="2" t="s">
        <v>85</v>
      </c>
      <c r="E321" s="2" t="s">
        <v>71</v>
      </c>
      <c r="G321" t="s">
        <v>365</v>
      </c>
      <c r="H321" t="s">
        <v>839</v>
      </c>
      <c r="I321" t="s">
        <v>731</v>
      </c>
      <c r="J321" t="s">
        <v>1046</v>
      </c>
      <c r="K321" t="s">
        <v>1144</v>
      </c>
      <c r="L321">
        <v>32596</v>
      </c>
      <c r="M321" t="s">
        <v>1178</v>
      </c>
      <c r="N321" t="s">
        <v>1173</v>
      </c>
      <c r="O321" t="s">
        <v>1046</v>
      </c>
      <c r="P321" s="2">
        <v>18701.099999999999</v>
      </c>
      <c r="Q321" s="5">
        <v>16000.000359999998</v>
      </c>
      <c r="R321" s="2" t="s">
        <v>76</v>
      </c>
      <c r="V321" s="2" t="s">
        <v>1194</v>
      </c>
      <c r="W321" s="2" t="s">
        <v>1195</v>
      </c>
      <c r="X321" s="2" t="s">
        <v>1196</v>
      </c>
      <c r="Y321" s="3">
        <v>43280</v>
      </c>
      <c r="Z321" s="3">
        <v>43279</v>
      </c>
      <c r="AA321" s="2" t="s">
        <v>1197</v>
      </c>
      <c r="AB321" s="2"/>
      <c r="AC321" s="2"/>
      <c r="AD321" s="2"/>
      <c r="AE321" s="2"/>
    </row>
    <row r="322" spans="1:31" x14ac:dyDescent="0.25">
      <c r="A322" s="2">
        <v>2018</v>
      </c>
      <c r="B322" s="3">
        <v>43221</v>
      </c>
      <c r="C322" s="3">
        <v>43251</v>
      </c>
      <c r="D322" s="2" t="s">
        <v>85</v>
      </c>
      <c r="E322" s="2" t="s">
        <v>71</v>
      </c>
      <c r="G322" t="s">
        <v>366</v>
      </c>
      <c r="H322" t="s">
        <v>885</v>
      </c>
      <c r="I322" t="s">
        <v>886</v>
      </c>
      <c r="J322" t="s">
        <v>1047</v>
      </c>
      <c r="K322" t="s">
        <v>1145</v>
      </c>
      <c r="L322">
        <v>32696</v>
      </c>
      <c r="M322" t="s">
        <v>1169</v>
      </c>
      <c r="N322" t="s">
        <v>1186</v>
      </c>
      <c r="O322" t="s">
        <v>1047</v>
      </c>
      <c r="P322" s="2">
        <v>28410</v>
      </c>
      <c r="Q322" s="5">
        <v>23544.617663999998</v>
      </c>
      <c r="R322" s="2" t="s">
        <v>76</v>
      </c>
      <c r="V322" s="2" t="s">
        <v>1194</v>
      </c>
      <c r="W322" s="2" t="s">
        <v>1195</v>
      </c>
      <c r="X322" s="2" t="s">
        <v>1196</v>
      </c>
      <c r="Y322" s="3">
        <v>43280</v>
      </c>
      <c r="Z322" s="3">
        <v>43279</v>
      </c>
      <c r="AA322" s="2" t="s">
        <v>1197</v>
      </c>
      <c r="AB322" s="2"/>
      <c r="AC322" s="2"/>
      <c r="AD322" s="2"/>
      <c r="AE322" s="2"/>
    </row>
    <row r="323" spans="1:31" x14ac:dyDescent="0.25">
      <c r="A323" s="2">
        <v>2018</v>
      </c>
      <c r="B323" s="3">
        <v>43221</v>
      </c>
      <c r="C323" s="3">
        <v>43251</v>
      </c>
      <c r="D323" s="2" t="s">
        <v>85</v>
      </c>
      <c r="E323" s="2" t="s">
        <v>71</v>
      </c>
      <c r="G323" t="s">
        <v>343</v>
      </c>
      <c r="H323" t="s">
        <v>586</v>
      </c>
      <c r="I323" t="s">
        <v>660</v>
      </c>
      <c r="J323" t="s">
        <v>1048</v>
      </c>
      <c r="K323" t="s">
        <v>1138</v>
      </c>
      <c r="L323">
        <v>32816</v>
      </c>
      <c r="M323" t="s">
        <v>1187</v>
      </c>
      <c r="N323" t="s">
        <v>1186</v>
      </c>
      <c r="O323" t="s">
        <v>1048</v>
      </c>
      <c r="P323" s="2">
        <v>59029.86</v>
      </c>
      <c r="Q323" s="5">
        <v>45611.472000000002</v>
      </c>
      <c r="R323" s="2" t="s">
        <v>76</v>
      </c>
      <c r="V323" s="2" t="s">
        <v>1194</v>
      </c>
      <c r="W323" s="2" t="s">
        <v>1195</v>
      </c>
      <c r="X323" s="2" t="s">
        <v>1196</v>
      </c>
      <c r="Y323" s="3">
        <v>43280</v>
      </c>
      <c r="Z323" s="3">
        <v>43279</v>
      </c>
      <c r="AA323" s="2" t="s">
        <v>1197</v>
      </c>
      <c r="AB323" s="2"/>
      <c r="AC323" s="2"/>
      <c r="AD323" s="2"/>
      <c r="AE323" s="2"/>
    </row>
    <row r="324" spans="1:31" x14ac:dyDescent="0.25">
      <c r="A324" s="2">
        <v>2018</v>
      </c>
      <c r="B324" s="3">
        <v>43221</v>
      </c>
      <c r="C324" s="3">
        <v>43251</v>
      </c>
      <c r="D324" s="2" t="s">
        <v>85</v>
      </c>
      <c r="E324" s="2" t="s">
        <v>71</v>
      </c>
      <c r="G324" t="s">
        <v>237</v>
      </c>
      <c r="H324" t="s">
        <v>670</v>
      </c>
      <c r="I324" t="s">
        <v>560</v>
      </c>
      <c r="J324" t="s">
        <v>1046</v>
      </c>
      <c r="K324" t="s">
        <v>1093</v>
      </c>
      <c r="L324">
        <v>32889</v>
      </c>
      <c r="M324" t="s">
        <v>1169</v>
      </c>
      <c r="N324" t="s">
        <v>1188</v>
      </c>
      <c r="O324" t="s">
        <v>1046</v>
      </c>
      <c r="P324" s="2">
        <v>15120.66</v>
      </c>
      <c r="Q324" s="5">
        <v>13184.342344000001</v>
      </c>
      <c r="R324" s="2" t="s">
        <v>76</v>
      </c>
      <c r="V324" s="2" t="s">
        <v>1194</v>
      </c>
      <c r="W324" s="2" t="s">
        <v>1195</v>
      </c>
      <c r="X324" s="2" t="s">
        <v>1196</v>
      </c>
      <c r="Y324" s="3">
        <v>43280</v>
      </c>
      <c r="Z324" s="3">
        <v>43279</v>
      </c>
      <c r="AA324" s="2" t="s">
        <v>1197</v>
      </c>
      <c r="AB324" s="2"/>
      <c r="AC324" s="2"/>
      <c r="AD324" s="2"/>
      <c r="AE324" s="2"/>
    </row>
    <row r="325" spans="1:31" x14ac:dyDescent="0.25">
      <c r="A325" s="2">
        <v>2018</v>
      </c>
      <c r="B325" s="3">
        <v>43221</v>
      </c>
      <c r="C325" s="3">
        <v>43251</v>
      </c>
      <c r="D325" s="2" t="s">
        <v>85</v>
      </c>
      <c r="E325" s="2" t="s">
        <v>71</v>
      </c>
      <c r="G325" t="s">
        <v>367</v>
      </c>
      <c r="H325" t="s">
        <v>616</v>
      </c>
      <c r="I325" t="s">
        <v>887</v>
      </c>
      <c r="J325" t="s">
        <v>1046</v>
      </c>
      <c r="K325" t="s">
        <v>1138</v>
      </c>
      <c r="L325">
        <v>32897</v>
      </c>
      <c r="M325" t="s">
        <v>1178</v>
      </c>
      <c r="N325" t="s">
        <v>1186</v>
      </c>
      <c r="O325" t="s">
        <v>1046</v>
      </c>
      <c r="P325" s="2">
        <v>31851.7</v>
      </c>
      <c r="Q325" s="5">
        <v>26176.829824</v>
      </c>
      <c r="R325" s="2" t="s">
        <v>76</v>
      </c>
      <c r="V325" s="2" t="s">
        <v>1194</v>
      </c>
      <c r="W325" s="2" t="s">
        <v>1195</v>
      </c>
      <c r="X325" s="2" t="s">
        <v>1196</v>
      </c>
      <c r="Y325" s="3">
        <v>43280</v>
      </c>
      <c r="Z325" s="3">
        <v>43279</v>
      </c>
      <c r="AA325" s="2" t="s">
        <v>1197</v>
      </c>
      <c r="AB325" s="2"/>
      <c r="AC325" s="2"/>
      <c r="AD325" s="2"/>
      <c r="AE325" s="2"/>
    </row>
    <row r="326" spans="1:31" x14ac:dyDescent="0.25">
      <c r="A326" s="2">
        <v>2018</v>
      </c>
      <c r="B326" s="3">
        <v>43221</v>
      </c>
      <c r="C326" s="3">
        <v>43251</v>
      </c>
      <c r="D326" s="2" t="s">
        <v>85</v>
      </c>
      <c r="E326" s="2" t="s">
        <v>71</v>
      </c>
      <c r="G326" t="s">
        <v>368</v>
      </c>
      <c r="H326" t="s">
        <v>727</v>
      </c>
      <c r="I326" t="s">
        <v>612</v>
      </c>
      <c r="J326" t="s">
        <v>1051</v>
      </c>
      <c r="K326" t="s">
        <v>1146</v>
      </c>
      <c r="L326">
        <v>32964</v>
      </c>
      <c r="M326" t="s">
        <v>1178</v>
      </c>
      <c r="N326" t="s">
        <v>1186</v>
      </c>
      <c r="O326" t="s">
        <v>1051</v>
      </c>
      <c r="P326" s="2">
        <v>35520</v>
      </c>
      <c r="Q326" s="5">
        <v>28982.345664</v>
      </c>
      <c r="R326" s="2" t="s">
        <v>76</v>
      </c>
      <c r="V326" s="2" t="s">
        <v>1194</v>
      </c>
      <c r="W326" s="2" t="s">
        <v>1195</v>
      </c>
      <c r="X326" s="2" t="s">
        <v>1196</v>
      </c>
      <c r="Y326" s="3">
        <v>43280</v>
      </c>
      <c r="Z326" s="3">
        <v>43279</v>
      </c>
      <c r="AA326" s="2" t="s">
        <v>1197</v>
      </c>
      <c r="AB326" s="2"/>
      <c r="AC326" s="2"/>
      <c r="AD326" s="2"/>
      <c r="AE326" s="2"/>
    </row>
    <row r="327" spans="1:31" x14ac:dyDescent="0.25">
      <c r="A327" s="2">
        <v>2018</v>
      </c>
      <c r="B327" s="3">
        <v>43221</v>
      </c>
      <c r="C327" s="3">
        <v>43251</v>
      </c>
      <c r="D327" s="2" t="s">
        <v>85</v>
      </c>
      <c r="E327" s="2" t="s">
        <v>71</v>
      </c>
      <c r="G327" t="s">
        <v>369</v>
      </c>
      <c r="H327" t="s">
        <v>888</v>
      </c>
      <c r="I327" t="s">
        <v>889</v>
      </c>
      <c r="J327" t="s">
        <v>1046</v>
      </c>
      <c r="K327" t="s">
        <v>1069</v>
      </c>
      <c r="L327">
        <v>33263</v>
      </c>
      <c r="M327" t="s">
        <v>1169</v>
      </c>
      <c r="N327" t="s">
        <v>1186</v>
      </c>
      <c r="O327" t="s">
        <v>1046</v>
      </c>
      <c r="P327" s="2">
        <v>21011</v>
      </c>
      <c r="Q327" s="5">
        <v>17816.505720000001</v>
      </c>
      <c r="R327" s="2" t="s">
        <v>76</v>
      </c>
      <c r="V327" s="2" t="s">
        <v>1194</v>
      </c>
      <c r="W327" s="2" t="s">
        <v>1195</v>
      </c>
      <c r="X327" s="2" t="s">
        <v>1196</v>
      </c>
      <c r="Y327" s="3">
        <v>43280</v>
      </c>
      <c r="Z327" s="3">
        <v>43279</v>
      </c>
      <c r="AA327" s="2" t="s">
        <v>1197</v>
      </c>
      <c r="AB327" s="2"/>
      <c r="AC327" s="2"/>
      <c r="AD327" s="2"/>
      <c r="AE327" s="2"/>
    </row>
    <row r="328" spans="1:31" x14ac:dyDescent="0.25">
      <c r="A328" s="2">
        <v>2018</v>
      </c>
      <c r="B328" s="3">
        <v>43221</v>
      </c>
      <c r="C328" s="3">
        <v>43251</v>
      </c>
      <c r="D328" s="2" t="s">
        <v>85</v>
      </c>
      <c r="E328" s="2" t="s">
        <v>71</v>
      </c>
      <c r="G328" t="s">
        <v>205</v>
      </c>
      <c r="H328" t="s">
        <v>568</v>
      </c>
      <c r="I328" t="s">
        <v>569</v>
      </c>
      <c r="J328" t="s">
        <v>1059</v>
      </c>
      <c r="K328" t="s">
        <v>1095</v>
      </c>
      <c r="L328">
        <v>33323</v>
      </c>
      <c r="M328" t="s">
        <v>1178</v>
      </c>
      <c r="N328" t="s">
        <v>1188</v>
      </c>
      <c r="O328" t="s">
        <v>1059</v>
      </c>
      <c r="P328" s="2">
        <v>117345.8</v>
      </c>
      <c r="Q328" s="5">
        <v>85140.213600000003</v>
      </c>
      <c r="R328" s="2" t="s">
        <v>76</v>
      </c>
      <c r="V328" s="2" t="s">
        <v>1194</v>
      </c>
      <c r="W328" s="2" t="s">
        <v>1195</v>
      </c>
      <c r="X328" s="2" t="s">
        <v>1196</v>
      </c>
      <c r="Y328" s="3">
        <v>43280</v>
      </c>
      <c r="Z328" s="3">
        <v>43279</v>
      </c>
      <c r="AA328" s="2" t="s">
        <v>1197</v>
      </c>
      <c r="AB328" s="2"/>
      <c r="AC328" s="2"/>
      <c r="AD328" s="2"/>
      <c r="AE328" s="2"/>
    </row>
    <row r="329" spans="1:31" x14ac:dyDescent="0.25">
      <c r="A329" s="2">
        <v>2018</v>
      </c>
      <c r="B329" s="3">
        <v>43221</v>
      </c>
      <c r="C329" s="3">
        <v>43251</v>
      </c>
      <c r="D329" s="2" t="s">
        <v>85</v>
      </c>
      <c r="E329" s="2" t="s">
        <v>71</v>
      </c>
      <c r="G329" t="s">
        <v>331</v>
      </c>
      <c r="H329" t="s">
        <v>890</v>
      </c>
      <c r="I329" t="s">
        <v>698</v>
      </c>
      <c r="J329" t="s">
        <v>1059</v>
      </c>
      <c r="K329" t="s">
        <v>1095</v>
      </c>
      <c r="L329">
        <v>33396</v>
      </c>
      <c r="M329" t="s">
        <v>1178</v>
      </c>
      <c r="N329" t="s">
        <v>1188</v>
      </c>
      <c r="O329" t="s">
        <v>1059</v>
      </c>
      <c r="P329" s="2">
        <v>116205</v>
      </c>
      <c r="Q329" s="5">
        <v>84387.285600000003</v>
      </c>
      <c r="R329" s="2" t="s">
        <v>76</v>
      </c>
      <c r="V329" s="2" t="s">
        <v>1194</v>
      </c>
      <c r="W329" s="2" t="s">
        <v>1195</v>
      </c>
      <c r="X329" s="2" t="s">
        <v>1196</v>
      </c>
      <c r="Y329" s="3">
        <v>43280</v>
      </c>
      <c r="Z329" s="3">
        <v>43279</v>
      </c>
      <c r="AA329" s="2" t="s">
        <v>1197</v>
      </c>
      <c r="AB329" s="2"/>
      <c r="AC329" s="2"/>
      <c r="AD329" s="2"/>
      <c r="AE329" s="2"/>
    </row>
    <row r="330" spans="1:31" x14ac:dyDescent="0.25">
      <c r="A330" s="2">
        <v>2018</v>
      </c>
      <c r="B330" s="3">
        <v>43221</v>
      </c>
      <c r="C330" s="3">
        <v>43251</v>
      </c>
      <c r="D330" s="2" t="s">
        <v>85</v>
      </c>
      <c r="E330" s="2" t="s">
        <v>71</v>
      </c>
      <c r="G330" t="s">
        <v>370</v>
      </c>
      <c r="H330" t="s">
        <v>891</v>
      </c>
      <c r="I330" t="s">
        <v>551</v>
      </c>
      <c r="J330" t="s">
        <v>1053</v>
      </c>
      <c r="K330" t="s">
        <v>1147</v>
      </c>
      <c r="L330">
        <v>33407</v>
      </c>
      <c r="M330" t="s">
        <v>1190</v>
      </c>
      <c r="N330" t="s">
        <v>1171</v>
      </c>
      <c r="O330" t="s">
        <v>1053</v>
      </c>
      <c r="P330" s="2">
        <v>76307.5</v>
      </c>
      <c r="Q330" s="5">
        <v>57637.413199999995</v>
      </c>
      <c r="R330" s="2" t="s">
        <v>76</v>
      </c>
      <c r="V330" s="2" t="s">
        <v>1194</v>
      </c>
      <c r="W330" s="2" t="s">
        <v>1195</v>
      </c>
      <c r="X330" s="2" t="s">
        <v>1196</v>
      </c>
      <c r="Y330" s="3">
        <v>43280</v>
      </c>
      <c r="Z330" s="3">
        <v>43279</v>
      </c>
      <c r="AA330" s="2" t="s">
        <v>1197</v>
      </c>
      <c r="AB330" s="2"/>
      <c r="AC330" s="2"/>
      <c r="AD330" s="2"/>
      <c r="AE330" s="2"/>
    </row>
    <row r="331" spans="1:31" x14ac:dyDescent="0.25">
      <c r="A331" s="2">
        <v>2018</v>
      </c>
      <c r="B331" s="3">
        <v>43221</v>
      </c>
      <c r="C331" s="3">
        <v>43251</v>
      </c>
      <c r="D331" s="2" t="s">
        <v>85</v>
      </c>
      <c r="E331" s="2" t="s">
        <v>71</v>
      </c>
      <c r="G331" t="s">
        <v>371</v>
      </c>
      <c r="H331" t="s">
        <v>892</v>
      </c>
      <c r="I331" t="s">
        <v>582</v>
      </c>
      <c r="J331" t="s">
        <v>1061</v>
      </c>
      <c r="K331" t="s">
        <v>1148</v>
      </c>
      <c r="L331">
        <v>33410</v>
      </c>
      <c r="M331" t="s">
        <v>1190</v>
      </c>
      <c r="N331" t="s">
        <v>1188</v>
      </c>
      <c r="O331" t="s">
        <v>1061</v>
      </c>
      <c r="P331" s="2">
        <v>91281</v>
      </c>
      <c r="Q331" s="5">
        <v>67819.393199999991</v>
      </c>
      <c r="R331" s="2" t="s">
        <v>76</v>
      </c>
      <c r="V331" s="2" t="s">
        <v>1194</v>
      </c>
      <c r="W331" s="2" t="s">
        <v>1195</v>
      </c>
      <c r="X331" s="2" t="s">
        <v>1196</v>
      </c>
      <c r="Y331" s="3">
        <v>43280</v>
      </c>
      <c r="Z331" s="3">
        <v>43279</v>
      </c>
      <c r="AA331" s="2" t="s">
        <v>1197</v>
      </c>
      <c r="AB331" s="2"/>
      <c r="AC331" s="2"/>
      <c r="AD331" s="2"/>
      <c r="AE331" s="2"/>
    </row>
    <row r="332" spans="1:31" x14ac:dyDescent="0.25">
      <c r="A332" s="2">
        <v>2018</v>
      </c>
      <c r="B332" s="3">
        <v>43221</v>
      </c>
      <c r="C332" s="3">
        <v>43251</v>
      </c>
      <c r="D332" s="2" t="s">
        <v>85</v>
      </c>
      <c r="E332" s="2" t="s">
        <v>71</v>
      </c>
      <c r="G332" t="s">
        <v>372</v>
      </c>
      <c r="H332" t="s">
        <v>578</v>
      </c>
      <c r="I332" t="s">
        <v>893</v>
      </c>
      <c r="J332" t="s">
        <v>1053</v>
      </c>
      <c r="K332" t="s">
        <v>1069</v>
      </c>
      <c r="L332">
        <v>33415</v>
      </c>
      <c r="M332" t="s">
        <v>1178</v>
      </c>
      <c r="N332" t="s">
        <v>1186</v>
      </c>
      <c r="O332" t="s">
        <v>1053</v>
      </c>
      <c r="P332" s="2">
        <v>80986.600000000006</v>
      </c>
      <c r="Q332" s="5">
        <v>60819.201200000003</v>
      </c>
      <c r="R332" s="2" t="s">
        <v>76</v>
      </c>
      <c r="V332" s="2" t="s">
        <v>1194</v>
      </c>
      <c r="W332" s="2" t="s">
        <v>1195</v>
      </c>
      <c r="X332" s="2" t="s">
        <v>1196</v>
      </c>
      <c r="Y332" s="3">
        <v>43280</v>
      </c>
      <c r="Z332" s="3">
        <v>43279</v>
      </c>
      <c r="AA332" s="2" t="s">
        <v>1197</v>
      </c>
      <c r="AB332" s="2"/>
      <c r="AC332" s="2"/>
      <c r="AD332" s="2"/>
      <c r="AE332" s="2"/>
    </row>
    <row r="333" spans="1:31" x14ac:dyDescent="0.25">
      <c r="A333" s="2">
        <v>2018</v>
      </c>
      <c r="B333" s="3">
        <v>43221</v>
      </c>
      <c r="C333" s="3">
        <v>43251</v>
      </c>
      <c r="D333" s="2" t="s">
        <v>85</v>
      </c>
      <c r="E333" s="2" t="s">
        <v>71</v>
      </c>
      <c r="G333" t="s">
        <v>373</v>
      </c>
      <c r="H333" t="s">
        <v>612</v>
      </c>
      <c r="I333" t="s">
        <v>894</v>
      </c>
      <c r="J333" t="s">
        <v>1054</v>
      </c>
      <c r="K333" t="s">
        <v>1147</v>
      </c>
      <c r="L333">
        <v>33417</v>
      </c>
      <c r="M333" t="s">
        <v>1190</v>
      </c>
      <c r="N333" t="s">
        <v>1186</v>
      </c>
      <c r="O333" t="s">
        <v>1054</v>
      </c>
      <c r="P333" s="2">
        <v>69999.5</v>
      </c>
      <c r="Q333" s="5">
        <v>53290.22</v>
      </c>
      <c r="R333" s="2" t="s">
        <v>76</v>
      </c>
      <c r="V333" s="2" t="s">
        <v>1194</v>
      </c>
      <c r="W333" s="2" t="s">
        <v>1195</v>
      </c>
      <c r="X333" s="2" t="s">
        <v>1196</v>
      </c>
      <c r="Y333" s="3">
        <v>43280</v>
      </c>
      <c r="Z333" s="3">
        <v>43279</v>
      </c>
      <c r="AA333" s="2" t="s">
        <v>1197</v>
      </c>
      <c r="AB333" s="2"/>
      <c r="AC333" s="2"/>
      <c r="AD333" s="2"/>
      <c r="AE333" s="2"/>
    </row>
    <row r="334" spans="1:31" x14ac:dyDescent="0.25">
      <c r="A334" s="2">
        <v>2018</v>
      </c>
      <c r="B334" s="3">
        <v>43221</v>
      </c>
      <c r="C334" s="3">
        <v>43251</v>
      </c>
      <c r="D334" s="2" t="s">
        <v>85</v>
      </c>
      <c r="E334" s="2" t="s">
        <v>71</v>
      </c>
      <c r="G334" t="s">
        <v>277</v>
      </c>
      <c r="H334" t="s">
        <v>895</v>
      </c>
      <c r="I334" t="s">
        <v>704</v>
      </c>
      <c r="J334" t="s">
        <v>1047</v>
      </c>
      <c r="K334" t="s">
        <v>1149</v>
      </c>
      <c r="L334">
        <v>33447</v>
      </c>
      <c r="M334" t="s">
        <v>1172</v>
      </c>
      <c r="N334" t="s">
        <v>1186</v>
      </c>
      <c r="O334" t="s">
        <v>1047</v>
      </c>
      <c r="P334" s="2">
        <v>28410</v>
      </c>
      <c r="Q334" s="5">
        <v>23544.617663999998</v>
      </c>
      <c r="R334" s="2" t="s">
        <v>76</v>
      </c>
      <c r="V334" s="2" t="s">
        <v>1194</v>
      </c>
      <c r="W334" s="2" t="s">
        <v>1195</v>
      </c>
      <c r="X334" s="2" t="s">
        <v>1196</v>
      </c>
      <c r="Y334" s="3">
        <v>43280</v>
      </c>
      <c r="Z334" s="3">
        <v>43279</v>
      </c>
      <c r="AA334" s="2" t="s">
        <v>1197</v>
      </c>
      <c r="AB334" s="2"/>
      <c r="AC334" s="2"/>
      <c r="AD334" s="2"/>
      <c r="AE334" s="2"/>
    </row>
    <row r="335" spans="1:31" x14ac:dyDescent="0.25">
      <c r="A335" s="2">
        <v>2018</v>
      </c>
      <c r="B335" s="3">
        <v>43221</v>
      </c>
      <c r="C335" s="3">
        <v>43251</v>
      </c>
      <c r="D335" s="2" t="s">
        <v>85</v>
      </c>
      <c r="E335" s="2" t="s">
        <v>71</v>
      </c>
      <c r="G335" t="s">
        <v>374</v>
      </c>
      <c r="H335" t="s">
        <v>896</v>
      </c>
      <c r="I335" t="s">
        <v>817</v>
      </c>
      <c r="J335" t="s">
        <v>1046</v>
      </c>
      <c r="K335" t="s">
        <v>1069</v>
      </c>
      <c r="L335">
        <v>33459</v>
      </c>
      <c r="M335" t="s">
        <v>1172</v>
      </c>
      <c r="N335" t="s">
        <v>1186</v>
      </c>
      <c r="O335" t="s">
        <v>1046</v>
      </c>
      <c r="P335" s="2">
        <v>16392.28</v>
      </c>
      <c r="Q335" s="5">
        <v>14184.344311999999</v>
      </c>
      <c r="R335" s="2" t="s">
        <v>76</v>
      </c>
      <c r="V335" s="2" t="s">
        <v>1194</v>
      </c>
      <c r="W335" s="2" t="s">
        <v>1195</v>
      </c>
      <c r="X335" s="2" t="s">
        <v>1196</v>
      </c>
      <c r="Y335" s="3">
        <v>43280</v>
      </c>
      <c r="Z335" s="3">
        <v>43279</v>
      </c>
      <c r="AA335" s="2" t="s">
        <v>1197</v>
      </c>
      <c r="AB335" s="2"/>
      <c r="AC335" s="2"/>
      <c r="AD335" s="2"/>
      <c r="AE335" s="2"/>
    </row>
    <row r="336" spans="1:31" x14ac:dyDescent="0.25">
      <c r="A336" s="2">
        <v>2018</v>
      </c>
      <c r="B336" s="3">
        <v>43221</v>
      </c>
      <c r="C336" s="3">
        <v>43251</v>
      </c>
      <c r="D336" s="2" t="s">
        <v>85</v>
      </c>
      <c r="E336" s="2" t="s">
        <v>71</v>
      </c>
      <c r="G336" t="s">
        <v>195</v>
      </c>
      <c r="H336" t="s">
        <v>579</v>
      </c>
      <c r="I336" t="s">
        <v>698</v>
      </c>
      <c r="J336" t="s">
        <v>1046</v>
      </c>
      <c r="K336" t="s">
        <v>1069</v>
      </c>
      <c r="L336">
        <v>33471</v>
      </c>
      <c r="M336" t="s">
        <v>1172</v>
      </c>
      <c r="N336" t="s">
        <v>1186</v>
      </c>
      <c r="O336" t="s">
        <v>1046</v>
      </c>
      <c r="P336" s="2">
        <v>20207.12</v>
      </c>
      <c r="Q336" s="5">
        <v>17184.334488</v>
      </c>
      <c r="R336" s="2" t="s">
        <v>76</v>
      </c>
      <c r="V336" s="2" t="s">
        <v>1194</v>
      </c>
      <c r="W336" s="2" t="s">
        <v>1195</v>
      </c>
      <c r="X336" s="2" t="s">
        <v>1196</v>
      </c>
      <c r="Y336" s="3">
        <v>43280</v>
      </c>
      <c r="Z336" s="3">
        <v>43279</v>
      </c>
      <c r="AA336" s="2" t="s">
        <v>1197</v>
      </c>
      <c r="AB336" s="2"/>
      <c r="AC336" s="2"/>
      <c r="AD336" s="2"/>
      <c r="AE336" s="2"/>
    </row>
    <row r="337" spans="1:31" x14ac:dyDescent="0.25">
      <c r="A337" s="2">
        <v>2018</v>
      </c>
      <c r="B337" s="3">
        <v>43221</v>
      </c>
      <c r="C337" s="3">
        <v>43251</v>
      </c>
      <c r="D337" s="2" t="s">
        <v>85</v>
      </c>
      <c r="E337" s="2" t="s">
        <v>71</v>
      </c>
      <c r="G337" t="s">
        <v>375</v>
      </c>
      <c r="H337" t="s">
        <v>395</v>
      </c>
      <c r="I337" t="s">
        <v>616</v>
      </c>
      <c r="J337" t="s">
        <v>1047</v>
      </c>
      <c r="K337" t="s">
        <v>1119</v>
      </c>
      <c r="L337">
        <v>33492</v>
      </c>
      <c r="M337" t="s">
        <v>1178</v>
      </c>
      <c r="N337" t="s">
        <v>1186</v>
      </c>
      <c r="O337" t="s">
        <v>1047</v>
      </c>
      <c r="P337" s="2">
        <v>28410</v>
      </c>
      <c r="Q337" s="5">
        <v>23544.617663999998</v>
      </c>
      <c r="R337" s="2" t="s">
        <v>76</v>
      </c>
      <c r="V337" s="2" t="s">
        <v>1194</v>
      </c>
      <c r="W337" s="2" t="s">
        <v>1195</v>
      </c>
      <c r="X337" s="2" t="s">
        <v>1196</v>
      </c>
      <c r="Y337" s="3">
        <v>43280</v>
      </c>
      <c r="Z337" s="3">
        <v>43279</v>
      </c>
      <c r="AA337" s="2" t="s">
        <v>1197</v>
      </c>
      <c r="AB337" s="2"/>
      <c r="AC337" s="2"/>
      <c r="AD337" s="2"/>
      <c r="AE337" s="2"/>
    </row>
    <row r="338" spans="1:31" x14ac:dyDescent="0.25">
      <c r="A338" s="2">
        <v>2018</v>
      </c>
      <c r="B338" s="3">
        <v>43221</v>
      </c>
      <c r="C338" s="3">
        <v>43251</v>
      </c>
      <c r="D338" s="2" t="s">
        <v>85</v>
      </c>
      <c r="E338" s="2" t="s">
        <v>71</v>
      </c>
      <c r="G338" t="s">
        <v>184</v>
      </c>
      <c r="H338" t="s">
        <v>897</v>
      </c>
      <c r="I338" t="s">
        <v>578</v>
      </c>
      <c r="J338" t="s">
        <v>1054</v>
      </c>
      <c r="K338" t="s">
        <v>1117</v>
      </c>
      <c r="L338">
        <v>33529</v>
      </c>
      <c r="M338" t="s">
        <v>1187</v>
      </c>
      <c r="N338" t="s">
        <v>1173</v>
      </c>
      <c r="O338" t="s">
        <v>1054</v>
      </c>
      <c r="P338" s="2">
        <v>65299.18</v>
      </c>
      <c r="Q338" s="5">
        <v>49999.995999999999</v>
      </c>
      <c r="R338" s="2" t="s">
        <v>76</v>
      </c>
      <c r="V338" s="2" t="s">
        <v>1194</v>
      </c>
      <c r="W338" s="2" t="s">
        <v>1195</v>
      </c>
      <c r="X338" s="2" t="s">
        <v>1196</v>
      </c>
      <c r="Y338" s="3">
        <v>43280</v>
      </c>
      <c r="Z338" s="3">
        <v>43279</v>
      </c>
      <c r="AA338" s="2" t="s">
        <v>1197</v>
      </c>
      <c r="AB338" s="2"/>
      <c r="AC338" s="2"/>
      <c r="AD338" s="2"/>
      <c r="AE338" s="2"/>
    </row>
    <row r="339" spans="1:31" x14ac:dyDescent="0.25">
      <c r="A339" s="2">
        <v>2018</v>
      </c>
      <c r="B339" s="3">
        <v>43221</v>
      </c>
      <c r="C339" s="3">
        <v>43251</v>
      </c>
      <c r="D339" s="2" t="s">
        <v>85</v>
      </c>
      <c r="E339" s="2" t="s">
        <v>71</v>
      </c>
      <c r="G339" t="s">
        <v>376</v>
      </c>
      <c r="H339" t="s">
        <v>612</v>
      </c>
      <c r="I339" t="s">
        <v>898</v>
      </c>
      <c r="J339" t="s">
        <v>1046</v>
      </c>
      <c r="K339" t="s">
        <v>1150</v>
      </c>
      <c r="L339">
        <v>33671</v>
      </c>
      <c r="M339" t="s">
        <v>1169</v>
      </c>
      <c r="N339" t="s">
        <v>1188</v>
      </c>
      <c r="O339" t="s">
        <v>1046</v>
      </c>
      <c r="P339" s="2">
        <v>37601.279999999999</v>
      </c>
      <c r="Q339" s="5">
        <v>30574.108607999999</v>
      </c>
      <c r="R339" s="2" t="s">
        <v>76</v>
      </c>
      <c r="V339" s="2" t="s">
        <v>1194</v>
      </c>
      <c r="W339" s="2" t="s">
        <v>1195</v>
      </c>
      <c r="X339" s="2" t="s">
        <v>1196</v>
      </c>
      <c r="Y339" s="3">
        <v>43280</v>
      </c>
      <c r="Z339" s="3">
        <v>43279</v>
      </c>
      <c r="AA339" s="2" t="s">
        <v>1197</v>
      </c>
      <c r="AB339" s="2"/>
      <c r="AC339" s="2"/>
      <c r="AD339" s="2"/>
      <c r="AE339" s="2"/>
    </row>
    <row r="340" spans="1:31" x14ac:dyDescent="0.25">
      <c r="A340" s="2">
        <v>2018</v>
      </c>
      <c r="B340" s="3">
        <v>43221</v>
      </c>
      <c r="C340" s="3">
        <v>43251</v>
      </c>
      <c r="D340" s="2" t="s">
        <v>85</v>
      </c>
      <c r="E340" s="2" t="s">
        <v>71</v>
      </c>
      <c r="G340" t="s">
        <v>377</v>
      </c>
      <c r="H340" t="s">
        <v>899</v>
      </c>
      <c r="I340" t="s">
        <v>586</v>
      </c>
      <c r="J340" t="s">
        <v>1046</v>
      </c>
      <c r="K340" t="s">
        <v>1150</v>
      </c>
      <c r="L340">
        <v>33672</v>
      </c>
      <c r="M340" t="s">
        <v>1169</v>
      </c>
      <c r="N340" t="s">
        <v>1188</v>
      </c>
      <c r="O340" t="s">
        <v>1046</v>
      </c>
      <c r="P340" s="2">
        <v>31529</v>
      </c>
      <c r="Q340" s="5">
        <v>25930.028864</v>
      </c>
      <c r="R340" s="2" t="s">
        <v>76</v>
      </c>
      <c r="V340" s="2" t="s">
        <v>1194</v>
      </c>
      <c r="W340" s="2" t="s">
        <v>1195</v>
      </c>
      <c r="X340" s="2" t="s">
        <v>1196</v>
      </c>
      <c r="Y340" s="3">
        <v>43280</v>
      </c>
      <c r="Z340" s="3">
        <v>43279</v>
      </c>
      <c r="AA340" s="2" t="s">
        <v>1197</v>
      </c>
      <c r="AB340" s="2"/>
      <c r="AC340" s="2"/>
      <c r="AD340" s="2"/>
      <c r="AE340" s="2"/>
    </row>
    <row r="341" spans="1:31" x14ac:dyDescent="0.25">
      <c r="A341" s="2">
        <v>2018</v>
      </c>
      <c r="B341" s="3">
        <v>43221</v>
      </c>
      <c r="C341" s="3">
        <v>43251</v>
      </c>
      <c r="D341" s="2" t="s">
        <v>85</v>
      </c>
      <c r="E341" s="2" t="s">
        <v>71</v>
      </c>
      <c r="G341" t="s">
        <v>378</v>
      </c>
      <c r="H341" t="s">
        <v>568</v>
      </c>
      <c r="I341" t="s">
        <v>900</v>
      </c>
      <c r="J341" t="s">
        <v>1047</v>
      </c>
      <c r="K341" t="s">
        <v>1151</v>
      </c>
      <c r="L341">
        <v>33673</v>
      </c>
      <c r="M341" t="s">
        <v>1169</v>
      </c>
      <c r="N341" t="s">
        <v>1186</v>
      </c>
      <c r="O341" t="s">
        <v>1047</v>
      </c>
      <c r="P341" s="2">
        <v>28410</v>
      </c>
      <c r="Q341" s="5">
        <v>23544.617663999998</v>
      </c>
      <c r="R341" s="2" t="s">
        <v>76</v>
      </c>
      <c r="V341" s="2" t="s">
        <v>1194</v>
      </c>
      <c r="W341" s="2" t="s">
        <v>1195</v>
      </c>
      <c r="X341" s="2" t="s">
        <v>1196</v>
      </c>
      <c r="Y341" s="3">
        <v>43280</v>
      </c>
      <c r="Z341" s="3">
        <v>43279</v>
      </c>
      <c r="AA341" s="2" t="s">
        <v>1197</v>
      </c>
      <c r="AB341" s="2"/>
      <c r="AC341" s="2"/>
      <c r="AD341" s="2"/>
      <c r="AE341" s="2"/>
    </row>
    <row r="342" spans="1:31" x14ac:dyDescent="0.25">
      <c r="A342" s="2">
        <v>2018</v>
      </c>
      <c r="B342" s="3">
        <v>43221</v>
      </c>
      <c r="C342" s="3">
        <v>43251</v>
      </c>
      <c r="D342" s="2" t="s">
        <v>85</v>
      </c>
      <c r="E342" s="2" t="s">
        <v>71</v>
      </c>
      <c r="G342" t="s">
        <v>379</v>
      </c>
      <c r="H342" t="s">
        <v>694</v>
      </c>
      <c r="I342" t="s">
        <v>553</v>
      </c>
      <c r="J342" t="s">
        <v>1046</v>
      </c>
      <c r="K342" t="s">
        <v>1085</v>
      </c>
      <c r="L342">
        <v>33674</v>
      </c>
      <c r="M342" t="s">
        <v>1172</v>
      </c>
      <c r="N342" t="s">
        <v>1188</v>
      </c>
      <c r="O342" t="s">
        <v>1046</v>
      </c>
      <c r="P342" s="2">
        <v>16392.28</v>
      </c>
      <c r="Q342" s="5">
        <v>14184.344311999999</v>
      </c>
      <c r="R342" s="2" t="s">
        <v>76</v>
      </c>
      <c r="V342" s="2" t="s">
        <v>1194</v>
      </c>
      <c r="W342" s="2" t="s">
        <v>1195</v>
      </c>
      <c r="X342" s="2" t="s">
        <v>1196</v>
      </c>
      <c r="Y342" s="3">
        <v>43280</v>
      </c>
      <c r="Z342" s="3">
        <v>43279</v>
      </c>
      <c r="AA342" s="2" t="s">
        <v>1197</v>
      </c>
      <c r="AB342" s="2"/>
      <c r="AC342" s="2"/>
      <c r="AD342" s="2"/>
      <c r="AE342" s="2"/>
    </row>
    <row r="343" spans="1:31" x14ac:dyDescent="0.25">
      <c r="A343" s="2">
        <v>2018</v>
      </c>
      <c r="B343" s="3">
        <v>43221</v>
      </c>
      <c r="C343" s="3">
        <v>43251</v>
      </c>
      <c r="D343" s="2" t="s">
        <v>85</v>
      </c>
      <c r="E343" s="2" t="s">
        <v>71</v>
      </c>
      <c r="G343" t="s">
        <v>380</v>
      </c>
      <c r="H343" t="s">
        <v>901</v>
      </c>
      <c r="I343" t="s">
        <v>902</v>
      </c>
      <c r="J343" t="s">
        <v>1051</v>
      </c>
      <c r="K343" t="s">
        <v>1070</v>
      </c>
      <c r="L343">
        <v>33675</v>
      </c>
      <c r="M343" t="s">
        <v>1169</v>
      </c>
      <c r="N343" t="s">
        <v>1186</v>
      </c>
      <c r="O343" t="s">
        <v>1051</v>
      </c>
      <c r="P343" s="2">
        <v>35520</v>
      </c>
      <c r="Q343" s="5">
        <v>28982.345664</v>
      </c>
      <c r="R343" s="2" t="s">
        <v>76</v>
      </c>
      <c r="V343" s="2" t="s">
        <v>1194</v>
      </c>
      <c r="W343" s="2" t="s">
        <v>1195</v>
      </c>
      <c r="X343" s="2" t="s">
        <v>1196</v>
      </c>
      <c r="Y343" s="3">
        <v>43280</v>
      </c>
      <c r="Z343" s="3">
        <v>43279</v>
      </c>
      <c r="AA343" s="2" t="s">
        <v>1197</v>
      </c>
      <c r="AB343" s="2"/>
      <c r="AC343" s="2"/>
      <c r="AD343" s="2"/>
      <c r="AE343" s="2"/>
    </row>
    <row r="344" spans="1:31" x14ac:dyDescent="0.25">
      <c r="A344" s="2">
        <v>2018</v>
      </c>
      <c r="B344" s="3">
        <v>43221</v>
      </c>
      <c r="C344" s="3">
        <v>43251</v>
      </c>
      <c r="D344" s="2" t="s">
        <v>85</v>
      </c>
      <c r="E344" s="2" t="s">
        <v>71</v>
      </c>
      <c r="G344" t="s">
        <v>381</v>
      </c>
      <c r="H344" t="s">
        <v>593</v>
      </c>
      <c r="I344" t="s">
        <v>903</v>
      </c>
      <c r="J344" t="s">
        <v>1047</v>
      </c>
      <c r="K344" t="s">
        <v>1114</v>
      </c>
      <c r="L344">
        <v>33676</v>
      </c>
      <c r="M344" t="s">
        <v>1174</v>
      </c>
      <c r="N344" t="s">
        <v>1186</v>
      </c>
      <c r="O344" t="s">
        <v>1047</v>
      </c>
      <c r="P344" s="2">
        <v>28410</v>
      </c>
      <c r="Q344" s="5">
        <v>23544.617663999998</v>
      </c>
      <c r="R344" s="2" t="s">
        <v>76</v>
      </c>
      <c r="V344" s="2" t="s">
        <v>1194</v>
      </c>
      <c r="W344" s="2" t="s">
        <v>1195</v>
      </c>
      <c r="X344" s="2" t="s">
        <v>1196</v>
      </c>
      <c r="Y344" s="3">
        <v>43280</v>
      </c>
      <c r="Z344" s="3">
        <v>43279</v>
      </c>
      <c r="AA344" s="2" t="s">
        <v>1197</v>
      </c>
      <c r="AB344" s="2"/>
      <c r="AC344" s="2"/>
      <c r="AD344" s="2"/>
      <c r="AE344" s="2"/>
    </row>
    <row r="345" spans="1:31" x14ac:dyDescent="0.25">
      <c r="A345" s="2">
        <v>2018</v>
      </c>
      <c r="B345" s="3">
        <v>43221</v>
      </c>
      <c r="C345" s="3">
        <v>43251</v>
      </c>
      <c r="D345" s="2" t="s">
        <v>85</v>
      </c>
      <c r="E345" s="2" t="s">
        <v>71</v>
      </c>
      <c r="G345" t="s">
        <v>382</v>
      </c>
      <c r="H345" t="s">
        <v>610</v>
      </c>
      <c r="I345" t="s">
        <v>581</v>
      </c>
      <c r="J345" t="s">
        <v>1047</v>
      </c>
      <c r="K345" t="s">
        <v>1143</v>
      </c>
      <c r="L345">
        <v>33677</v>
      </c>
      <c r="M345" t="s">
        <v>1191</v>
      </c>
      <c r="N345" t="s">
        <v>1186</v>
      </c>
      <c r="O345" t="s">
        <v>1047</v>
      </c>
      <c r="P345" s="2">
        <v>28410</v>
      </c>
      <c r="Q345" s="5">
        <v>23544.617663999998</v>
      </c>
      <c r="R345" s="2" t="s">
        <v>76</v>
      </c>
      <c r="V345" s="2" t="s">
        <v>1194</v>
      </c>
      <c r="W345" s="2" t="s">
        <v>1195</v>
      </c>
      <c r="X345" s="2" t="s">
        <v>1196</v>
      </c>
      <c r="Y345" s="3">
        <v>43280</v>
      </c>
      <c r="Z345" s="3">
        <v>43279</v>
      </c>
      <c r="AA345" s="2" t="s">
        <v>1197</v>
      </c>
      <c r="AB345" s="2"/>
      <c r="AC345" s="2"/>
      <c r="AD345" s="2"/>
      <c r="AE345" s="2"/>
    </row>
    <row r="346" spans="1:31" x14ac:dyDescent="0.25">
      <c r="A346" s="2">
        <v>2018</v>
      </c>
      <c r="B346" s="3">
        <v>43221</v>
      </c>
      <c r="C346" s="3">
        <v>43251</v>
      </c>
      <c r="D346" s="2" t="s">
        <v>85</v>
      </c>
      <c r="E346" s="2" t="s">
        <v>71</v>
      </c>
      <c r="G346" t="s">
        <v>383</v>
      </c>
      <c r="H346" t="s">
        <v>582</v>
      </c>
      <c r="I346" t="s">
        <v>904</v>
      </c>
      <c r="J346" t="s">
        <v>1046</v>
      </c>
      <c r="K346" t="s">
        <v>1152</v>
      </c>
      <c r="L346">
        <v>33678</v>
      </c>
      <c r="M346" t="s">
        <v>1178</v>
      </c>
      <c r="N346" t="s">
        <v>1188</v>
      </c>
      <c r="O346" t="s">
        <v>1046</v>
      </c>
      <c r="P346" s="2">
        <v>17663.900000000001</v>
      </c>
      <c r="Q346" s="5">
        <v>15184.346280000002</v>
      </c>
      <c r="R346" s="2" t="s">
        <v>76</v>
      </c>
      <c r="V346" s="2" t="s">
        <v>1194</v>
      </c>
      <c r="W346" s="2" t="s">
        <v>1195</v>
      </c>
      <c r="X346" s="2" t="s">
        <v>1196</v>
      </c>
      <c r="Y346" s="3">
        <v>43280</v>
      </c>
      <c r="Z346" s="3">
        <v>43279</v>
      </c>
      <c r="AA346" s="2" t="s">
        <v>1197</v>
      </c>
      <c r="AB346" s="2"/>
      <c r="AC346" s="2"/>
      <c r="AD346" s="2"/>
      <c r="AE346" s="2"/>
    </row>
    <row r="347" spans="1:31" x14ac:dyDescent="0.25">
      <c r="A347" s="2">
        <v>2018</v>
      </c>
      <c r="B347" s="3">
        <v>43221</v>
      </c>
      <c r="C347" s="3">
        <v>43251</v>
      </c>
      <c r="D347" s="2" t="s">
        <v>85</v>
      </c>
      <c r="E347" s="2" t="s">
        <v>71</v>
      </c>
      <c r="G347" t="s">
        <v>384</v>
      </c>
      <c r="H347" t="s">
        <v>899</v>
      </c>
      <c r="I347" t="s">
        <v>905</v>
      </c>
      <c r="J347" t="s">
        <v>1047</v>
      </c>
      <c r="K347" t="s">
        <v>1153</v>
      </c>
      <c r="L347">
        <v>33679</v>
      </c>
      <c r="M347" t="s">
        <v>1172</v>
      </c>
      <c r="N347" t="s">
        <v>1186</v>
      </c>
      <c r="O347" t="s">
        <v>1047</v>
      </c>
      <c r="P347" s="2">
        <v>28410</v>
      </c>
      <c r="Q347" s="5">
        <v>23544.617663999998</v>
      </c>
      <c r="R347" s="2" t="s">
        <v>76</v>
      </c>
      <c r="V347" s="2" t="s">
        <v>1194</v>
      </c>
      <c r="W347" s="2" t="s">
        <v>1195</v>
      </c>
      <c r="X347" s="2" t="s">
        <v>1196</v>
      </c>
      <c r="Y347" s="3">
        <v>43280</v>
      </c>
      <c r="Z347" s="3">
        <v>43279</v>
      </c>
      <c r="AA347" s="2" t="s">
        <v>1197</v>
      </c>
      <c r="AB347" s="2"/>
      <c r="AC347" s="2"/>
      <c r="AD347" s="2"/>
      <c r="AE347" s="2"/>
    </row>
    <row r="348" spans="1:31" x14ac:dyDescent="0.25">
      <c r="A348" s="2">
        <v>2018</v>
      </c>
      <c r="B348" s="3">
        <v>43221</v>
      </c>
      <c r="C348" s="3">
        <v>43251</v>
      </c>
      <c r="D348" s="2" t="s">
        <v>85</v>
      </c>
      <c r="E348" s="2" t="s">
        <v>71</v>
      </c>
      <c r="G348" t="s">
        <v>385</v>
      </c>
      <c r="H348" t="s">
        <v>557</v>
      </c>
      <c r="I348" t="s">
        <v>553</v>
      </c>
      <c r="J348" t="s">
        <v>1049</v>
      </c>
      <c r="K348" t="s">
        <v>1122</v>
      </c>
      <c r="L348">
        <v>33680</v>
      </c>
      <c r="M348" t="s">
        <v>1178</v>
      </c>
      <c r="N348" t="s">
        <v>1188</v>
      </c>
      <c r="O348" t="s">
        <v>1049</v>
      </c>
      <c r="P348" s="2">
        <v>11350</v>
      </c>
      <c r="Q348" s="5">
        <v>10196.389536000001</v>
      </c>
      <c r="R348" s="2" t="s">
        <v>76</v>
      </c>
      <c r="V348" s="2" t="s">
        <v>1194</v>
      </c>
      <c r="W348" s="2" t="s">
        <v>1195</v>
      </c>
      <c r="X348" s="2" t="s">
        <v>1196</v>
      </c>
      <c r="Y348" s="3">
        <v>43280</v>
      </c>
      <c r="Z348" s="3">
        <v>43279</v>
      </c>
      <c r="AA348" s="2" t="s">
        <v>1197</v>
      </c>
      <c r="AB348" s="2"/>
      <c r="AC348" s="2"/>
      <c r="AD348" s="2"/>
      <c r="AE348" s="2"/>
    </row>
    <row r="349" spans="1:31" x14ac:dyDescent="0.25">
      <c r="A349" s="2">
        <v>2018</v>
      </c>
      <c r="B349" s="3">
        <v>43221</v>
      </c>
      <c r="C349" s="3">
        <v>43251</v>
      </c>
      <c r="D349" s="2" t="s">
        <v>85</v>
      </c>
      <c r="E349" s="2" t="s">
        <v>71</v>
      </c>
      <c r="G349" t="s">
        <v>386</v>
      </c>
      <c r="H349" t="s">
        <v>906</v>
      </c>
      <c r="I349" t="s">
        <v>616</v>
      </c>
      <c r="J349" t="s">
        <v>1047</v>
      </c>
      <c r="K349" t="s">
        <v>1083</v>
      </c>
      <c r="L349">
        <v>33681</v>
      </c>
      <c r="M349" t="s">
        <v>1169</v>
      </c>
      <c r="N349" t="s">
        <v>1186</v>
      </c>
      <c r="O349" t="s">
        <v>1047</v>
      </c>
      <c r="P349" s="2">
        <v>28410</v>
      </c>
      <c r="Q349" s="5">
        <v>23544.617663999998</v>
      </c>
      <c r="R349" s="2" t="s">
        <v>76</v>
      </c>
      <c r="V349" s="2" t="s">
        <v>1194</v>
      </c>
      <c r="W349" s="2" t="s">
        <v>1195</v>
      </c>
      <c r="X349" s="2" t="s">
        <v>1196</v>
      </c>
      <c r="Y349" s="3">
        <v>43280</v>
      </c>
      <c r="Z349" s="3">
        <v>43279</v>
      </c>
      <c r="AA349" s="2" t="s">
        <v>1197</v>
      </c>
      <c r="AB349" s="2"/>
      <c r="AC349" s="2"/>
      <c r="AD349" s="2"/>
      <c r="AE349" s="2"/>
    </row>
    <row r="350" spans="1:31" x14ac:dyDescent="0.25">
      <c r="A350" s="2">
        <v>2018</v>
      </c>
      <c r="B350" s="3">
        <v>43221</v>
      </c>
      <c r="C350" s="3">
        <v>43251</v>
      </c>
      <c r="D350" s="2" t="s">
        <v>85</v>
      </c>
      <c r="E350" s="2" t="s">
        <v>71</v>
      </c>
      <c r="G350" t="s">
        <v>387</v>
      </c>
      <c r="H350" t="s">
        <v>592</v>
      </c>
      <c r="I350" t="s">
        <v>642</v>
      </c>
      <c r="J350" t="s">
        <v>1046</v>
      </c>
      <c r="K350" t="s">
        <v>1069</v>
      </c>
      <c r="L350">
        <v>33682</v>
      </c>
      <c r="M350" t="s">
        <v>1169</v>
      </c>
      <c r="N350" t="s">
        <v>1186</v>
      </c>
      <c r="O350" t="s">
        <v>1046</v>
      </c>
      <c r="P350" s="2">
        <v>16392.28</v>
      </c>
      <c r="Q350" s="5">
        <v>14184.344311999999</v>
      </c>
      <c r="R350" s="2" t="s">
        <v>76</v>
      </c>
      <c r="V350" s="2" t="s">
        <v>1194</v>
      </c>
      <c r="W350" s="2" t="s">
        <v>1195</v>
      </c>
      <c r="X350" s="2" t="s">
        <v>1196</v>
      </c>
      <c r="Y350" s="3">
        <v>43280</v>
      </c>
      <c r="Z350" s="3">
        <v>43279</v>
      </c>
      <c r="AA350" s="2" t="s">
        <v>1197</v>
      </c>
      <c r="AB350" s="2"/>
      <c r="AC350" s="2"/>
      <c r="AD350" s="2"/>
      <c r="AE350" s="2"/>
    </row>
    <row r="351" spans="1:31" x14ac:dyDescent="0.25">
      <c r="A351" s="2">
        <v>2018</v>
      </c>
      <c r="B351" s="3">
        <v>43221</v>
      </c>
      <c r="C351" s="3">
        <v>43251</v>
      </c>
      <c r="D351" s="2" t="s">
        <v>85</v>
      </c>
      <c r="E351" s="2" t="s">
        <v>71</v>
      </c>
      <c r="G351" t="s">
        <v>388</v>
      </c>
      <c r="H351" t="s">
        <v>907</v>
      </c>
      <c r="I351" t="s">
        <v>612</v>
      </c>
      <c r="J351" t="s">
        <v>1046</v>
      </c>
      <c r="K351" t="s">
        <v>1069</v>
      </c>
      <c r="L351">
        <v>33683</v>
      </c>
      <c r="M351" t="s">
        <v>1178</v>
      </c>
      <c r="N351" t="s">
        <v>1186</v>
      </c>
      <c r="O351" t="s">
        <v>1046</v>
      </c>
      <c r="P351" s="2">
        <v>16392.28</v>
      </c>
      <c r="Q351" s="5">
        <v>14184.344311999999</v>
      </c>
      <c r="R351" s="2" t="s">
        <v>76</v>
      </c>
      <c r="V351" s="2" t="s">
        <v>1194</v>
      </c>
      <c r="W351" s="2" t="s">
        <v>1195</v>
      </c>
      <c r="X351" s="2" t="s">
        <v>1196</v>
      </c>
      <c r="Y351" s="3">
        <v>43280</v>
      </c>
      <c r="Z351" s="3">
        <v>43279</v>
      </c>
      <c r="AA351" s="2" t="s">
        <v>1197</v>
      </c>
      <c r="AB351" s="2"/>
      <c r="AC351" s="2"/>
      <c r="AD351" s="2"/>
      <c r="AE351" s="2"/>
    </row>
    <row r="352" spans="1:31" x14ac:dyDescent="0.25">
      <c r="A352" s="2">
        <v>2018</v>
      </c>
      <c r="B352" s="3">
        <v>43221</v>
      </c>
      <c r="C352" s="3">
        <v>43251</v>
      </c>
      <c r="D352" s="2" t="s">
        <v>85</v>
      </c>
      <c r="E352" s="2" t="s">
        <v>71</v>
      </c>
      <c r="G352" t="s">
        <v>326</v>
      </c>
      <c r="H352" t="s">
        <v>557</v>
      </c>
      <c r="I352" t="s">
        <v>908</v>
      </c>
      <c r="J352" t="s">
        <v>1046</v>
      </c>
      <c r="K352" t="s">
        <v>1069</v>
      </c>
      <c r="L352">
        <v>33684</v>
      </c>
      <c r="M352" t="s">
        <v>1172</v>
      </c>
      <c r="N352" t="s">
        <v>1186</v>
      </c>
      <c r="O352" t="s">
        <v>1046</v>
      </c>
      <c r="P352" s="2">
        <v>16392.28</v>
      </c>
      <c r="Q352" s="5">
        <v>14184.344311999999</v>
      </c>
      <c r="R352" s="2" t="s">
        <v>76</v>
      </c>
      <c r="V352" s="2" t="s">
        <v>1194</v>
      </c>
      <c r="W352" s="2" t="s">
        <v>1195</v>
      </c>
      <c r="X352" s="2" t="s">
        <v>1196</v>
      </c>
      <c r="Y352" s="3">
        <v>43280</v>
      </c>
      <c r="Z352" s="3">
        <v>43279</v>
      </c>
      <c r="AA352" s="2" t="s">
        <v>1197</v>
      </c>
      <c r="AB352" s="2"/>
      <c r="AC352" s="2"/>
      <c r="AD352" s="2"/>
      <c r="AE352" s="2"/>
    </row>
    <row r="353" spans="1:31" x14ac:dyDescent="0.25">
      <c r="A353" s="2">
        <v>2018</v>
      </c>
      <c r="B353" s="3">
        <v>43221</v>
      </c>
      <c r="C353" s="3">
        <v>43251</v>
      </c>
      <c r="D353" s="2" t="s">
        <v>85</v>
      </c>
      <c r="E353" s="2" t="s">
        <v>71</v>
      </c>
      <c r="G353" t="s">
        <v>389</v>
      </c>
      <c r="H353" t="s">
        <v>680</v>
      </c>
      <c r="I353" t="s">
        <v>909</v>
      </c>
      <c r="J353" t="s">
        <v>1046</v>
      </c>
      <c r="K353" t="s">
        <v>1069</v>
      </c>
      <c r="L353">
        <v>33685</v>
      </c>
      <c r="M353" t="s">
        <v>1169</v>
      </c>
      <c r="N353" t="s">
        <v>1186</v>
      </c>
      <c r="O353" t="s">
        <v>1046</v>
      </c>
      <c r="P353" s="2">
        <v>16392.28</v>
      </c>
      <c r="Q353" s="5">
        <v>14184.344311999999</v>
      </c>
      <c r="R353" s="2" t="s">
        <v>76</v>
      </c>
      <c r="V353" s="2" t="s">
        <v>1194</v>
      </c>
      <c r="W353" s="2" t="s">
        <v>1195</v>
      </c>
      <c r="X353" s="2" t="s">
        <v>1196</v>
      </c>
      <c r="Y353" s="3">
        <v>43280</v>
      </c>
      <c r="Z353" s="3">
        <v>43279</v>
      </c>
      <c r="AA353" s="2" t="s">
        <v>1197</v>
      </c>
      <c r="AB353" s="2"/>
      <c r="AC353" s="2"/>
      <c r="AD353" s="2"/>
      <c r="AE353" s="2"/>
    </row>
    <row r="354" spans="1:31" x14ac:dyDescent="0.25">
      <c r="A354" s="2">
        <v>2018</v>
      </c>
      <c r="B354" s="3">
        <v>43221</v>
      </c>
      <c r="C354" s="3">
        <v>43251</v>
      </c>
      <c r="D354" s="2" t="s">
        <v>85</v>
      </c>
      <c r="E354" s="2" t="s">
        <v>71</v>
      </c>
      <c r="G354" t="s">
        <v>236</v>
      </c>
      <c r="H354" t="s">
        <v>910</v>
      </c>
      <c r="I354" t="s">
        <v>911</v>
      </c>
      <c r="J354" t="s">
        <v>1046</v>
      </c>
      <c r="K354" t="s">
        <v>1098</v>
      </c>
      <c r="L354">
        <v>33686</v>
      </c>
      <c r="M354" t="s">
        <v>1169</v>
      </c>
      <c r="N354" t="s">
        <v>1186</v>
      </c>
      <c r="O354" t="s">
        <v>1046</v>
      </c>
      <c r="P354" s="2">
        <v>17664</v>
      </c>
      <c r="Q354" s="5">
        <v>15184.424920000001</v>
      </c>
      <c r="R354" s="2" t="s">
        <v>76</v>
      </c>
      <c r="V354" s="2" t="s">
        <v>1194</v>
      </c>
      <c r="W354" s="2" t="s">
        <v>1195</v>
      </c>
      <c r="X354" s="2" t="s">
        <v>1196</v>
      </c>
      <c r="Y354" s="3">
        <v>43280</v>
      </c>
      <c r="Z354" s="3">
        <v>43279</v>
      </c>
      <c r="AA354" s="2" t="s">
        <v>1197</v>
      </c>
      <c r="AB354" s="2"/>
      <c r="AC354" s="2"/>
      <c r="AD354" s="2"/>
      <c r="AE354" s="2"/>
    </row>
    <row r="355" spans="1:31" x14ac:dyDescent="0.25">
      <c r="A355" s="2">
        <v>2018</v>
      </c>
      <c r="B355" s="3">
        <v>43221</v>
      </c>
      <c r="C355" s="3">
        <v>43251</v>
      </c>
      <c r="D355" s="2" t="s">
        <v>85</v>
      </c>
      <c r="E355" s="2" t="s">
        <v>71</v>
      </c>
      <c r="G355" t="s">
        <v>390</v>
      </c>
      <c r="H355" t="s">
        <v>579</v>
      </c>
      <c r="I355" t="s">
        <v>586</v>
      </c>
      <c r="J355" t="s">
        <v>1062</v>
      </c>
      <c r="K355" t="s">
        <v>1083</v>
      </c>
      <c r="L355">
        <v>33687</v>
      </c>
      <c r="M355" t="s">
        <v>1172</v>
      </c>
      <c r="N355" t="s">
        <v>1186</v>
      </c>
      <c r="O355" t="s">
        <v>1062</v>
      </c>
      <c r="P355" s="2">
        <v>96500</v>
      </c>
      <c r="Q355" s="5">
        <v>71368.313200000004</v>
      </c>
      <c r="R355" s="2" t="s">
        <v>76</v>
      </c>
      <c r="V355" s="2" t="s">
        <v>1194</v>
      </c>
      <c r="W355" s="2" t="s">
        <v>1195</v>
      </c>
      <c r="X355" s="2" t="s">
        <v>1196</v>
      </c>
      <c r="Y355" s="3">
        <v>43280</v>
      </c>
      <c r="Z355" s="3">
        <v>43279</v>
      </c>
      <c r="AA355" s="2" t="s">
        <v>1197</v>
      </c>
      <c r="AB355" s="2"/>
      <c r="AC355" s="2"/>
      <c r="AD355" s="2"/>
      <c r="AE355" s="2"/>
    </row>
    <row r="356" spans="1:31" x14ac:dyDescent="0.25">
      <c r="A356" s="2">
        <v>2018</v>
      </c>
      <c r="B356" s="3">
        <v>43221</v>
      </c>
      <c r="C356" s="3">
        <v>43251</v>
      </c>
      <c r="D356" s="2" t="s">
        <v>85</v>
      </c>
      <c r="E356" s="2" t="s">
        <v>71</v>
      </c>
      <c r="G356" t="s">
        <v>347</v>
      </c>
      <c r="H356" t="s">
        <v>694</v>
      </c>
      <c r="I356" t="s">
        <v>912</v>
      </c>
      <c r="J356" t="s">
        <v>1046</v>
      </c>
      <c r="K356" t="s">
        <v>1098</v>
      </c>
      <c r="L356">
        <v>33688</v>
      </c>
      <c r="M356" t="s">
        <v>1169</v>
      </c>
      <c r="N356" t="s">
        <v>1186</v>
      </c>
      <c r="O356" t="s">
        <v>1046</v>
      </c>
      <c r="P356" s="2">
        <v>17664</v>
      </c>
      <c r="Q356" s="5">
        <v>15184.424920000001</v>
      </c>
      <c r="R356" s="2" t="s">
        <v>76</v>
      </c>
      <c r="V356" s="2" t="s">
        <v>1194</v>
      </c>
      <c r="W356" s="2" t="s">
        <v>1195</v>
      </c>
      <c r="X356" s="2" t="s">
        <v>1196</v>
      </c>
      <c r="Y356" s="3">
        <v>43280</v>
      </c>
      <c r="Z356" s="3">
        <v>43279</v>
      </c>
      <c r="AA356" s="2" t="s">
        <v>1197</v>
      </c>
      <c r="AB356" s="2"/>
      <c r="AC356" s="2"/>
      <c r="AD356" s="2"/>
      <c r="AE356" s="2"/>
    </row>
    <row r="357" spans="1:31" x14ac:dyDescent="0.25">
      <c r="A357" s="2">
        <v>2018</v>
      </c>
      <c r="B357" s="3">
        <v>43221</v>
      </c>
      <c r="C357" s="3">
        <v>43251</v>
      </c>
      <c r="D357" s="2" t="s">
        <v>85</v>
      </c>
      <c r="E357" s="2" t="s">
        <v>71</v>
      </c>
      <c r="G357" t="s">
        <v>391</v>
      </c>
      <c r="H357" t="s">
        <v>674</v>
      </c>
      <c r="I357" t="s">
        <v>913</v>
      </c>
      <c r="J357" t="s">
        <v>1046</v>
      </c>
      <c r="K357" t="s">
        <v>1069</v>
      </c>
      <c r="L357">
        <v>33689</v>
      </c>
      <c r="M357" t="s">
        <v>1169</v>
      </c>
      <c r="N357" t="s">
        <v>1186</v>
      </c>
      <c r="O357" t="s">
        <v>1046</v>
      </c>
      <c r="P357" s="2">
        <v>16392.28</v>
      </c>
      <c r="Q357" s="5">
        <v>14184.344311999999</v>
      </c>
      <c r="R357" s="2" t="s">
        <v>76</v>
      </c>
      <c r="V357" s="2" t="s">
        <v>1194</v>
      </c>
      <c r="W357" s="2" t="s">
        <v>1195</v>
      </c>
      <c r="X357" s="2" t="s">
        <v>1196</v>
      </c>
      <c r="Y357" s="3">
        <v>43280</v>
      </c>
      <c r="Z357" s="3">
        <v>43279</v>
      </c>
      <c r="AA357" s="2" t="s">
        <v>1197</v>
      </c>
      <c r="AB357" s="2"/>
      <c r="AC357" s="2"/>
      <c r="AD357" s="2"/>
      <c r="AE357" s="2"/>
    </row>
    <row r="358" spans="1:31" x14ac:dyDescent="0.25">
      <c r="A358" s="2">
        <v>2018</v>
      </c>
      <c r="B358" s="3">
        <v>43221</v>
      </c>
      <c r="C358" s="3">
        <v>43251</v>
      </c>
      <c r="D358" s="2" t="s">
        <v>85</v>
      </c>
      <c r="E358" s="2" t="s">
        <v>71</v>
      </c>
      <c r="G358" t="s">
        <v>286</v>
      </c>
      <c r="H358" t="s">
        <v>914</v>
      </c>
      <c r="I358" t="s">
        <v>694</v>
      </c>
      <c r="J358" t="s">
        <v>1047</v>
      </c>
      <c r="K358" t="s">
        <v>1069</v>
      </c>
      <c r="L358">
        <v>33690</v>
      </c>
      <c r="M358" t="s">
        <v>1169</v>
      </c>
      <c r="N358" t="s">
        <v>1186</v>
      </c>
      <c r="O358" t="s">
        <v>1047</v>
      </c>
      <c r="P358" s="2">
        <v>28410</v>
      </c>
      <c r="Q358" s="5">
        <v>23544.617663999998</v>
      </c>
      <c r="R358" s="2" t="s">
        <v>76</v>
      </c>
      <c r="V358" s="2" t="s">
        <v>1194</v>
      </c>
      <c r="W358" s="2" t="s">
        <v>1195</v>
      </c>
      <c r="X358" s="2" t="s">
        <v>1196</v>
      </c>
      <c r="Y358" s="3">
        <v>43280</v>
      </c>
      <c r="Z358" s="3">
        <v>43279</v>
      </c>
      <c r="AA358" s="2" t="s">
        <v>1197</v>
      </c>
      <c r="AB358" s="2"/>
      <c r="AC358" s="2"/>
      <c r="AD358" s="2"/>
      <c r="AE358" s="2"/>
    </row>
    <row r="359" spans="1:31" x14ac:dyDescent="0.25">
      <c r="A359" s="2">
        <v>2018</v>
      </c>
      <c r="B359" s="3">
        <v>43221</v>
      </c>
      <c r="C359" s="3">
        <v>43251</v>
      </c>
      <c r="D359" s="2" t="s">
        <v>85</v>
      </c>
      <c r="E359" s="2" t="s">
        <v>71</v>
      </c>
      <c r="G359" t="s">
        <v>392</v>
      </c>
      <c r="H359" t="s">
        <v>560</v>
      </c>
      <c r="I359" t="s">
        <v>915</v>
      </c>
      <c r="J359" t="s">
        <v>1049</v>
      </c>
      <c r="K359" t="s">
        <v>1069</v>
      </c>
      <c r="L359">
        <v>33691</v>
      </c>
      <c r="M359" t="s">
        <v>1172</v>
      </c>
      <c r="N359" t="s">
        <v>1186</v>
      </c>
      <c r="O359" t="s">
        <v>1049</v>
      </c>
      <c r="P359" s="2">
        <v>11305.8</v>
      </c>
      <c r="Q359" s="5">
        <v>10160.110176</v>
      </c>
      <c r="R359" s="2" t="s">
        <v>76</v>
      </c>
      <c r="V359" s="2" t="s">
        <v>1194</v>
      </c>
      <c r="W359" s="2" t="s">
        <v>1195</v>
      </c>
      <c r="X359" s="2" t="s">
        <v>1196</v>
      </c>
      <c r="Y359" s="3">
        <v>43280</v>
      </c>
      <c r="Z359" s="3">
        <v>43279</v>
      </c>
      <c r="AA359" s="2" t="s">
        <v>1197</v>
      </c>
      <c r="AB359" s="2"/>
      <c r="AC359" s="2"/>
      <c r="AD359" s="2"/>
      <c r="AE359" s="2"/>
    </row>
    <row r="360" spans="1:31" x14ac:dyDescent="0.25">
      <c r="A360" s="2">
        <v>2018</v>
      </c>
      <c r="B360" s="3">
        <v>43221</v>
      </c>
      <c r="C360" s="3">
        <v>43251</v>
      </c>
      <c r="D360" s="2" t="s">
        <v>85</v>
      </c>
      <c r="E360" s="2" t="s">
        <v>71</v>
      </c>
      <c r="G360" t="s">
        <v>393</v>
      </c>
      <c r="H360" t="s">
        <v>586</v>
      </c>
      <c r="I360" t="s">
        <v>916</v>
      </c>
      <c r="J360" t="s">
        <v>1048</v>
      </c>
      <c r="K360" t="s">
        <v>1069</v>
      </c>
      <c r="L360">
        <v>33692</v>
      </c>
      <c r="M360" t="s">
        <v>1169</v>
      </c>
      <c r="N360" t="s">
        <v>1186</v>
      </c>
      <c r="O360" t="s">
        <v>1048</v>
      </c>
      <c r="P360" s="2">
        <v>54744.14</v>
      </c>
      <c r="Q360" s="5">
        <v>42611.468000000001</v>
      </c>
      <c r="R360" s="2" t="s">
        <v>76</v>
      </c>
      <c r="V360" s="2" t="s">
        <v>1194</v>
      </c>
      <c r="W360" s="2" t="s">
        <v>1195</v>
      </c>
      <c r="X360" s="2" t="s">
        <v>1196</v>
      </c>
      <c r="Y360" s="3">
        <v>43280</v>
      </c>
      <c r="Z360" s="3">
        <v>43279</v>
      </c>
      <c r="AA360" s="2" t="s">
        <v>1197</v>
      </c>
      <c r="AB360" s="2"/>
      <c r="AC360" s="2"/>
      <c r="AD360" s="2"/>
      <c r="AE360" s="2"/>
    </row>
    <row r="361" spans="1:31" x14ac:dyDescent="0.25">
      <c r="A361" s="2">
        <v>2018</v>
      </c>
      <c r="B361" s="3">
        <v>43221</v>
      </c>
      <c r="C361" s="3">
        <v>43251</v>
      </c>
      <c r="D361" s="2" t="s">
        <v>85</v>
      </c>
      <c r="E361" s="2" t="s">
        <v>71</v>
      </c>
      <c r="G361" t="s">
        <v>394</v>
      </c>
      <c r="H361" t="s">
        <v>587</v>
      </c>
      <c r="I361" t="s">
        <v>597</v>
      </c>
      <c r="J361" t="s">
        <v>1046</v>
      </c>
      <c r="K361" t="s">
        <v>1069</v>
      </c>
      <c r="L361">
        <v>33693</v>
      </c>
      <c r="M361" t="s">
        <v>1169</v>
      </c>
      <c r="N361" t="s">
        <v>1186</v>
      </c>
      <c r="O361" t="s">
        <v>1046</v>
      </c>
      <c r="P361" s="2">
        <v>25421.34</v>
      </c>
      <c r="Q361" s="5">
        <v>21258.890496</v>
      </c>
      <c r="R361" s="2" t="s">
        <v>76</v>
      </c>
      <c r="V361" s="2" t="s">
        <v>1194</v>
      </c>
      <c r="W361" s="2" t="s">
        <v>1195</v>
      </c>
      <c r="X361" s="2" t="s">
        <v>1196</v>
      </c>
      <c r="Y361" s="3">
        <v>43280</v>
      </c>
      <c r="Z361" s="3">
        <v>43279</v>
      </c>
      <c r="AA361" s="2" t="s">
        <v>1197</v>
      </c>
      <c r="AB361" s="2"/>
      <c r="AC361" s="2"/>
      <c r="AD361" s="2"/>
      <c r="AE361" s="2"/>
    </row>
    <row r="362" spans="1:31" x14ac:dyDescent="0.25">
      <c r="A362" s="2">
        <v>2018</v>
      </c>
      <c r="B362" s="3">
        <v>43221</v>
      </c>
      <c r="C362" s="3">
        <v>43251</v>
      </c>
      <c r="D362" s="2" t="s">
        <v>85</v>
      </c>
      <c r="E362" s="2" t="s">
        <v>71</v>
      </c>
      <c r="G362" t="s">
        <v>395</v>
      </c>
      <c r="H362" t="s">
        <v>735</v>
      </c>
      <c r="I362" t="s">
        <v>554</v>
      </c>
      <c r="J362" t="s">
        <v>1046</v>
      </c>
      <c r="K362" t="s">
        <v>1069</v>
      </c>
      <c r="L362">
        <v>33694</v>
      </c>
      <c r="M362" t="s">
        <v>1169</v>
      </c>
      <c r="N362" t="s">
        <v>1186</v>
      </c>
      <c r="O362" t="s">
        <v>1046</v>
      </c>
      <c r="P362" s="2">
        <v>25421.34</v>
      </c>
      <c r="Q362" s="5">
        <v>21258.890496</v>
      </c>
      <c r="R362" s="2" t="s">
        <v>76</v>
      </c>
      <c r="V362" s="2" t="s">
        <v>1194</v>
      </c>
      <c r="W362" s="2" t="s">
        <v>1195</v>
      </c>
      <c r="X362" s="2" t="s">
        <v>1196</v>
      </c>
      <c r="Y362" s="3">
        <v>43280</v>
      </c>
      <c r="Z362" s="3">
        <v>43279</v>
      </c>
      <c r="AA362" s="2" t="s">
        <v>1197</v>
      </c>
      <c r="AB362" s="2"/>
      <c r="AC362" s="2"/>
      <c r="AD362" s="2"/>
      <c r="AE362" s="2"/>
    </row>
    <row r="363" spans="1:31" x14ac:dyDescent="0.25">
      <c r="A363" s="2">
        <v>2018</v>
      </c>
      <c r="B363" s="3">
        <v>43221</v>
      </c>
      <c r="C363" s="3">
        <v>43251</v>
      </c>
      <c r="D363" s="2" t="s">
        <v>85</v>
      </c>
      <c r="E363" s="2" t="s">
        <v>71</v>
      </c>
      <c r="G363" t="s">
        <v>396</v>
      </c>
      <c r="H363" t="s">
        <v>636</v>
      </c>
      <c r="I363" t="s">
        <v>595</v>
      </c>
      <c r="J363" t="s">
        <v>1046</v>
      </c>
      <c r="K363" t="s">
        <v>1069</v>
      </c>
      <c r="L363">
        <v>33695</v>
      </c>
      <c r="M363" t="s">
        <v>1169</v>
      </c>
      <c r="N363" t="s">
        <v>1186</v>
      </c>
      <c r="O363" t="s">
        <v>1046</v>
      </c>
      <c r="P363" s="2">
        <v>25421.34</v>
      </c>
      <c r="Q363" s="5">
        <v>21258.890496</v>
      </c>
      <c r="R363" s="2" t="s">
        <v>76</v>
      </c>
      <c r="V363" s="2" t="s">
        <v>1194</v>
      </c>
      <c r="W363" s="2" t="s">
        <v>1195</v>
      </c>
      <c r="X363" s="2" t="s">
        <v>1196</v>
      </c>
      <c r="Y363" s="3">
        <v>43280</v>
      </c>
      <c r="Z363" s="3">
        <v>43279</v>
      </c>
      <c r="AA363" s="2" t="s">
        <v>1197</v>
      </c>
      <c r="AB363" s="2"/>
      <c r="AC363" s="2"/>
      <c r="AD363" s="2"/>
      <c r="AE363" s="2"/>
    </row>
    <row r="364" spans="1:31" x14ac:dyDescent="0.25">
      <c r="A364" s="2">
        <v>2018</v>
      </c>
      <c r="B364" s="3">
        <v>43221</v>
      </c>
      <c r="C364" s="3">
        <v>43251</v>
      </c>
      <c r="D364" s="2" t="s">
        <v>85</v>
      </c>
      <c r="E364" s="2" t="s">
        <v>71</v>
      </c>
      <c r="G364" t="s">
        <v>397</v>
      </c>
      <c r="H364" t="s">
        <v>917</v>
      </c>
      <c r="I364" t="s">
        <v>668</v>
      </c>
      <c r="J364" t="s">
        <v>1054</v>
      </c>
      <c r="K364" t="s">
        <v>1069</v>
      </c>
      <c r="L364">
        <v>33696</v>
      </c>
      <c r="M364" t="s">
        <v>1172</v>
      </c>
      <c r="N364" s="3">
        <v>43220</v>
      </c>
      <c r="O364" t="s">
        <v>1054</v>
      </c>
      <c r="P364" s="2">
        <v>66280.72</v>
      </c>
      <c r="Q364" s="5">
        <v>50687.074000000001</v>
      </c>
      <c r="R364" s="2" t="s">
        <v>76</v>
      </c>
      <c r="V364" s="2" t="s">
        <v>1194</v>
      </c>
      <c r="W364" s="2" t="s">
        <v>1195</v>
      </c>
      <c r="X364" s="2" t="s">
        <v>1196</v>
      </c>
      <c r="Y364" s="3">
        <v>43280</v>
      </c>
      <c r="Z364" s="3">
        <v>43279</v>
      </c>
      <c r="AA364" s="2" t="s">
        <v>1197</v>
      </c>
      <c r="AB364" s="2"/>
      <c r="AC364" s="2"/>
      <c r="AD364" s="2"/>
      <c r="AE364" s="2"/>
    </row>
    <row r="365" spans="1:31" x14ac:dyDescent="0.25">
      <c r="A365" s="2">
        <v>2018</v>
      </c>
      <c r="B365" s="3">
        <v>43221</v>
      </c>
      <c r="C365" s="3">
        <v>43251</v>
      </c>
      <c r="D365" s="2" t="s">
        <v>85</v>
      </c>
      <c r="E365" s="2" t="s">
        <v>71</v>
      </c>
      <c r="G365" t="s">
        <v>398</v>
      </c>
      <c r="H365" t="s">
        <v>918</v>
      </c>
      <c r="I365" t="s">
        <v>553</v>
      </c>
      <c r="J365" t="s">
        <v>1046</v>
      </c>
      <c r="K365" t="s">
        <v>1069</v>
      </c>
      <c r="L365">
        <v>33697</v>
      </c>
      <c r="M365" t="s">
        <v>1172</v>
      </c>
      <c r="N365" t="s">
        <v>1186</v>
      </c>
      <c r="O365" t="s">
        <v>1046</v>
      </c>
      <c r="P365" s="2">
        <v>25421.34</v>
      </c>
      <c r="Q365" s="5">
        <v>21258.890496</v>
      </c>
      <c r="R365" s="2" t="s">
        <v>76</v>
      </c>
      <c r="V365" s="2" t="s">
        <v>1194</v>
      </c>
      <c r="W365" s="2" t="s">
        <v>1195</v>
      </c>
      <c r="X365" s="2" t="s">
        <v>1196</v>
      </c>
      <c r="Y365" s="3">
        <v>43280</v>
      </c>
      <c r="Z365" s="3">
        <v>43279</v>
      </c>
      <c r="AA365" s="2" t="s">
        <v>1197</v>
      </c>
      <c r="AB365" s="2"/>
      <c r="AC365" s="2"/>
      <c r="AD365" s="2"/>
      <c r="AE365" s="2"/>
    </row>
    <row r="366" spans="1:31" x14ac:dyDescent="0.25">
      <c r="A366" s="2">
        <v>2018</v>
      </c>
      <c r="B366" s="3">
        <v>43221</v>
      </c>
      <c r="C366" s="3">
        <v>43251</v>
      </c>
      <c r="D366" s="2" t="s">
        <v>85</v>
      </c>
      <c r="E366" s="2" t="s">
        <v>71</v>
      </c>
      <c r="G366" t="s">
        <v>236</v>
      </c>
      <c r="H366" t="s">
        <v>568</v>
      </c>
      <c r="I366" t="s">
        <v>919</v>
      </c>
      <c r="J366" t="s">
        <v>1046</v>
      </c>
      <c r="K366" t="s">
        <v>1069</v>
      </c>
      <c r="L366">
        <v>33698</v>
      </c>
      <c r="M366" t="s">
        <v>1169</v>
      </c>
      <c r="N366" t="s">
        <v>1186</v>
      </c>
      <c r="O366" t="s">
        <v>1046</v>
      </c>
      <c r="P366" s="2">
        <v>16392.28</v>
      </c>
      <c r="Q366" s="5">
        <v>14184.344311999999</v>
      </c>
      <c r="R366" s="2" t="s">
        <v>76</v>
      </c>
      <c r="V366" s="2" t="s">
        <v>1194</v>
      </c>
      <c r="W366" s="2" t="s">
        <v>1195</v>
      </c>
      <c r="X366" s="2" t="s">
        <v>1196</v>
      </c>
      <c r="Y366" s="3">
        <v>43280</v>
      </c>
      <c r="Z366" s="3">
        <v>43279</v>
      </c>
      <c r="AA366" s="2" t="s">
        <v>1197</v>
      </c>
      <c r="AB366" s="2"/>
      <c r="AC366" s="2"/>
      <c r="AD366" s="2"/>
      <c r="AE366" s="2"/>
    </row>
    <row r="367" spans="1:31" x14ac:dyDescent="0.25">
      <c r="A367" s="2">
        <v>2018</v>
      </c>
      <c r="B367" s="3">
        <v>43221</v>
      </c>
      <c r="C367" s="3">
        <v>43251</v>
      </c>
      <c r="D367" s="2" t="s">
        <v>85</v>
      </c>
      <c r="E367" s="2" t="s">
        <v>71</v>
      </c>
      <c r="G367" t="s">
        <v>149</v>
      </c>
      <c r="H367" t="s">
        <v>616</v>
      </c>
      <c r="I367" t="s">
        <v>616</v>
      </c>
      <c r="J367" t="s">
        <v>1046</v>
      </c>
      <c r="K367" t="s">
        <v>1069</v>
      </c>
      <c r="L367">
        <v>33699</v>
      </c>
      <c r="M367" t="s">
        <v>1169</v>
      </c>
      <c r="N367" t="s">
        <v>1186</v>
      </c>
      <c r="O367" t="s">
        <v>1046</v>
      </c>
      <c r="P367" s="2">
        <v>21011</v>
      </c>
      <c r="Q367" s="5">
        <v>17816.505720000001</v>
      </c>
      <c r="R367" s="2" t="s">
        <v>76</v>
      </c>
      <c r="V367" s="2" t="s">
        <v>1194</v>
      </c>
      <c r="W367" s="2" t="s">
        <v>1195</v>
      </c>
      <c r="X367" s="2" t="s">
        <v>1196</v>
      </c>
      <c r="Y367" s="3">
        <v>43280</v>
      </c>
      <c r="Z367" s="3">
        <v>43279</v>
      </c>
      <c r="AA367" s="2" t="s">
        <v>1197</v>
      </c>
      <c r="AB367" s="2"/>
      <c r="AC367" s="2"/>
      <c r="AD367" s="2"/>
      <c r="AE367" s="2"/>
    </row>
    <row r="368" spans="1:31" x14ac:dyDescent="0.25">
      <c r="A368" s="2">
        <v>2018</v>
      </c>
      <c r="B368" s="3">
        <v>43221</v>
      </c>
      <c r="C368" s="3">
        <v>43251</v>
      </c>
      <c r="D368" s="2" t="s">
        <v>85</v>
      </c>
      <c r="E368" s="2" t="s">
        <v>71</v>
      </c>
      <c r="G368" t="s">
        <v>397</v>
      </c>
      <c r="H368" t="s">
        <v>554</v>
      </c>
      <c r="I368" t="s">
        <v>587</v>
      </c>
      <c r="J368" t="s">
        <v>1046</v>
      </c>
      <c r="K368" t="s">
        <v>1069</v>
      </c>
      <c r="L368">
        <v>33700</v>
      </c>
      <c r="M368" t="s">
        <v>1169</v>
      </c>
      <c r="N368" t="s">
        <v>1186</v>
      </c>
      <c r="O368" t="s">
        <v>1046</v>
      </c>
      <c r="P368" s="2">
        <v>16392.28</v>
      </c>
      <c r="Q368" s="5">
        <v>14184.344311999999</v>
      </c>
      <c r="R368" s="2" t="s">
        <v>76</v>
      </c>
      <c r="V368" s="2" t="s">
        <v>1194</v>
      </c>
      <c r="W368" s="2" t="s">
        <v>1195</v>
      </c>
      <c r="X368" s="2" t="s">
        <v>1196</v>
      </c>
      <c r="Y368" s="3">
        <v>43280</v>
      </c>
      <c r="Z368" s="3">
        <v>43279</v>
      </c>
      <c r="AA368" s="2" t="s">
        <v>1197</v>
      </c>
      <c r="AB368" s="2"/>
      <c r="AC368" s="2"/>
      <c r="AD368" s="2"/>
      <c r="AE368" s="2"/>
    </row>
    <row r="369" spans="1:31" x14ac:dyDescent="0.25">
      <c r="A369" s="2">
        <v>2018</v>
      </c>
      <c r="B369" s="3">
        <v>43221</v>
      </c>
      <c r="C369" s="3">
        <v>43251</v>
      </c>
      <c r="D369" s="2" t="s">
        <v>85</v>
      </c>
      <c r="E369" s="2" t="s">
        <v>71</v>
      </c>
      <c r="G369" t="s">
        <v>399</v>
      </c>
      <c r="H369" t="s">
        <v>920</v>
      </c>
      <c r="I369" t="s">
        <v>921</v>
      </c>
      <c r="J369" t="s">
        <v>1046</v>
      </c>
      <c r="K369" t="s">
        <v>1083</v>
      </c>
      <c r="L369">
        <v>33701</v>
      </c>
      <c r="M369" t="s">
        <v>1178</v>
      </c>
      <c r="N369" t="s">
        <v>1186</v>
      </c>
      <c r="O369" t="s">
        <v>1046</v>
      </c>
      <c r="P369" s="2">
        <v>19970</v>
      </c>
      <c r="Q369" s="5">
        <v>16997.86332</v>
      </c>
      <c r="R369" s="2" t="s">
        <v>76</v>
      </c>
      <c r="V369" s="2" t="s">
        <v>1194</v>
      </c>
      <c r="W369" s="2" t="s">
        <v>1195</v>
      </c>
      <c r="X369" s="2" t="s">
        <v>1196</v>
      </c>
      <c r="Y369" s="3">
        <v>43280</v>
      </c>
      <c r="Z369" s="3">
        <v>43279</v>
      </c>
      <c r="AA369" s="2" t="s">
        <v>1197</v>
      </c>
      <c r="AB369" s="2"/>
      <c r="AC369" s="2"/>
      <c r="AD369" s="2"/>
      <c r="AE369" s="2"/>
    </row>
    <row r="370" spans="1:31" x14ac:dyDescent="0.25">
      <c r="A370" s="2">
        <v>2018</v>
      </c>
      <c r="B370" s="3">
        <v>43221</v>
      </c>
      <c r="C370" s="3">
        <v>43251</v>
      </c>
      <c r="D370" s="2" t="s">
        <v>85</v>
      </c>
      <c r="E370" s="2" t="s">
        <v>71</v>
      </c>
      <c r="G370" t="s">
        <v>400</v>
      </c>
      <c r="H370" t="s">
        <v>710</v>
      </c>
      <c r="I370" t="s">
        <v>560</v>
      </c>
      <c r="J370" t="s">
        <v>1046</v>
      </c>
      <c r="K370" t="s">
        <v>1069</v>
      </c>
      <c r="L370">
        <v>33702</v>
      </c>
      <c r="M370" t="s">
        <v>1169</v>
      </c>
      <c r="N370" t="s">
        <v>1186</v>
      </c>
      <c r="O370" t="s">
        <v>1046</v>
      </c>
      <c r="P370" s="2">
        <v>17663.900000000001</v>
      </c>
      <c r="Q370" s="5">
        <v>15184.346280000002</v>
      </c>
      <c r="R370" s="2" t="s">
        <v>76</v>
      </c>
      <c r="V370" s="2" t="s">
        <v>1194</v>
      </c>
      <c r="W370" s="2" t="s">
        <v>1195</v>
      </c>
      <c r="X370" s="2" t="s">
        <v>1196</v>
      </c>
      <c r="Y370" s="3">
        <v>43280</v>
      </c>
      <c r="Z370" s="3">
        <v>43279</v>
      </c>
      <c r="AA370" s="2" t="s">
        <v>1197</v>
      </c>
      <c r="AB370" s="2"/>
      <c r="AC370" s="2"/>
      <c r="AD370" s="2"/>
      <c r="AE370" s="2"/>
    </row>
    <row r="371" spans="1:31" x14ac:dyDescent="0.25">
      <c r="A371" s="2">
        <v>2018</v>
      </c>
      <c r="B371" s="3">
        <v>43221</v>
      </c>
      <c r="C371" s="3">
        <v>43251</v>
      </c>
      <c r="D371" s="2" t="s">
        <v>85</v>
      </c>
      <c r="E371" s="2" t="s">
        <v>71</v>
      </c>
      <c r="G371" t="s">
        <v>401</v>
      </c>
      <c r="H371" t="s">
        <v>612</v>
      </c>
      <c r="I371" t="s">
        <v>922</v>
      </c>
      <c r="J371" t="s">
        <v>1046</v>
      </c>
      <c r="K371" t="s">
        <v>1069</v>
      </c>
      <c r="L371">
        <v>33703</v>
      </c>
      <c r="M371" t="s">
        <v>1169</v>
      </c>
      <c r="N371" t="s">
        <v>1186</v>
      </c>
      <c r="O371" t="s">
        <v>1046</v>
      </c>
      <c r="P371" s="2">
        <v>16392.28</v>
      </c>
      <c r="Q371" s="5">
        <v>14184.344311999999</v>
      </c>
      <c r="R371" s="2" t="s">
        <v>76</v>
      </c>
      <c r="V371" s="2" t="s">
        <v>1194</v>
      </c>
      <c r="W371" s="2" t="s">
        <v>1195</v>
      </c>
      <c r="X371" s="2" t="s">
        <v>1196</v>
      </c>
      <c r="Y371" s="3">
        <v>43280</v>
      </c>
      <c r="Z371" s="3">
        <v>43279</v>
      </c>
      <c r="AA371" s="2" t="s">
        <v>1197</v>
      </c>
      <c r="AB371" s="2"/>
      <c r="AC371" s="2"/>
      <c r="AD371" s="2"/>
      <c r="AE371" s="2"/>
    </row>
    <row r="372" spans="1:31" x14ac:dyDescent="0.25">
      <c r="A372" s="2">
        <v>2018</v>
      </c>
      <c r="B372" s="3">
        <v>43221</v>
      </c>
      <c r="C372" s="3">
        <v>43251</v>
      </c>
      <c r="D372" s="2" t="s">
        <v>85</v>
      </c>
      <c r="E372" s="2" t="s">
        <v>71</v>
      </c>
      <c r="G372" t="s">
        <v>402</v>
      </c>
      <c r="H372" t="s">
        <v>923</v>
      </c>
      <c r="I372" t="s">
        <v>557</v>
      </c>
      <c r="J372" t="s">
        <v>1049</v>
      </c>
      <c r="K372" t="s">
        <v>1069</v>
      </c>
      <c r="L372">
        <v>33704</v>
      </c>
      <c r="M372" t="s">
        <v>1169</v>
      </c>
      <c r="N372" t="s">
        <v>1186</v>
      </c>
      <c r="O372" t="s">
        <v>1049</v>
      </c>
      <c r="P372" s="2">
        <v>13400</v>
      </c>
      <c r="Q372" s="5">
        <v>11831.215319999999</v>
      </c>
      <c r="R372" s="2" t="s">
        <v>76</v>
      </c>
      <c r="V372" s="2" t="s">
        <v>1194</v>
      </c>
      <c r="W372" s="2" t="s">
        <v>1195</v>
      </c>
      <c r="X372" s="2" t="s">
        <v>1196</v>
      </c>
      <c r="Y372" s="3">
        <v>43280</v>
      </c>
      <c r="Z372" s="3">
        <v>43279</v>
      </c>
      <c r="AA372" s="2" t="s">
        <v>1197</v>
      </c>
      <c r="AB372" s="2"/>
      <c r="AC372" s="2"/>
      <c r="AD372" s="2"/>
      <c r="AE372" s="2"/>
    </row>
    <row r="373" spans="1:31" x14ac:dyDescent="0.25">
      <c r="A373" s="2">
        <v>2018</v>
      </c>
      <c r="B373" s="3">
        <v>43221</v>
      </c>
      <c r="C373" s="3">
        <v>43251</v>
      </c>
      <c r="D373" s="2" t="s">
        <v>85</v>
      </c>
      <c r="E373" s="2" t="s">
        <v>71</v>
      </c>
      <c r="G373" t="s">
        <v>403</v>
      </c>
      <c r="H373" t="s">
        <v>612</v>
      </c>
      <c r="I373" t="s">
        <v>569</v>
      </c>
      <c r="J373" t="s">
        <v>1049</v>
      </c>
      <c r="K373" t="s">
        <v>1069</v>
      </c>
      <c r="L373">
        <v>33705</v>
      </c>
      <c r="M373" t="s">
        <v>1169</v>
      </c>
      <c r="N373" t="s">
        <v>1186</v>
      </c>
      <c r="O373" t="s">
        <v>1049</v>
      </c>
      <c r="P373" s="2">
        <v>13400</v>
      </c>
      <c r="Q373" s="5">
        <v>11831.215319999999</v>
      </c>
      <c r="R373" s="2" t="s">
        <v>76</v>
      </c>
      <c r="V373" s="2" t="s">
        <v>1194</v>
      </c>
      <c r="W373" s="2" t="s">
        <v>1195</v>
      </c>
      <c r="X373" s="2" t="s">
        <v>1196</v>
      </c>
      <c r="Y373" s="3">
        <v>43280</v>
      </c>
      <c r="Z373" s="3">
        <v>43279</v>
      </c>
      <c r="AA373" s="2" t="s">
        <v>1197</v>
      </c>
      <c r="AB373" s="2"/>
      <c r="AC373" s="2"/>
      <c r="AD373" s="2"/>
      <c r="AE373" s="2"/>
    </row>
    <row r="374" spans="1:31" x14ac:dyDescent="0.25">
      <c r="A374" s="2">
        <v>2018</v>
      </c>
      <c r="B374" s="3">
        <v>43221</v>
      </c>
      <c r="C374" s="3">
        <v>43251</v>
      </c>
      <c r="D374" s="2" t="s">
        <v>85</v>
      </c>
      <c r="E374" s="2" t="s">
        <v>71</v>
      </c>
      <c r="G374" t="s">
        <v>404</v>
      </c>
      <c r="H374" t="s">
        <v>924</v>
      </c>
      <c r="I374" t="s">
        <v>750</v>
      </c>
      <c r="J374" t="s">
        <v>1046</v>
      </c>
      <c r="K374" t="s">
        <v>1154</v>
      </c>
      <c r="L374">
        <v>33706</v>
      </c>
      <c r="M374" t="s">
        <v>1169</v>
      </c>
      <c r="N374" t="s">
        <v>1188</v>
      </c>
      <c r="O374" t="s">
        <v>1046</v>
      </c>
      <c r="P374" s="2">
        <v>40000</v>
      </c>
      <c r="Q374" s="5">
        <v>32290.57</v>
      </c>
      <c r="R374" s="2" t="s">
        <v>76</v>
      </c>
      <c r="V374" s="2" t="s">
        <v>1194</v>
      </c>
      <c r="W374" s="2" t="s">
        <v>1195</v>
      </c>
      <c r="X374" s="2" t="s">
        <v>1196</v>
      </c>
      <c r="Y374" s="3">
        <v>43280</v>
      </c>
      <c r="Z374" s="3">
        <v>43279</v>
      </c>
      <c r="AA374" s="2" t="s">
        <v>1197</v>
      </c>
      <c r="AB374" s="2"/>
      <c r="AC374" s="2"/>
      <c r="AD374" s="2"/>
      <c r="AE374" s="2"/>
    </row>
    <row r="375" spans="1:31" x14ac:dyDescent="0.25">
      <c r="A375" s="2">
        <v>2018</v>
      </c>
      <c r="B375" s="3">
        <v>43221</v>
      </c>
      <c r="C375" s="3">
        <v>43251</v>
      </c>
      <c r="D375" s="2" t="s">
        <v>85</v>
      </c>
      <c r="E375" s="2" t="s">
        <v>71</v>
      </c>
      <c r="G375" t="s">
        <v>405</v>
      </c>
      <c r="H375" t="s">
        <v>742</v>
      </c>
      <c r="I375" t="s">
        <v>856</v>
      </c>
      <c r="J375" t="s">
        <v>1046</v>
      </c>
      <c r="K375" t="s">
        <v>1085</v>
      </c>
      <c r="L375">
        <v>33707</v>
      </c>
      <c r="M375" t="s">
        <v>1169</v>
      </c>
      <c r="N375" t="s">
        <v>1188</v>
      </c>
      <c r="O375" t="s">
        <v>1046</v>
      </c>
      <c r="P375" s="2">
        <v>16392.28</v>
      </c>
      <c r="Q375" s="5">
        <v>14184.344311999999</v>
      </c>
      <c r="R375" s="2" t="s">
        <v>76</v>
      </c>
      <c r="V375" s="2" t="s">
        <v>1194</v>
      </c>
      <c r="W375" s="2" t="s">
        <v>1195</v>
      </c>
      <c r="X375" s="2" t="s">
        <v>1196</v>
      </c>
      <c r="Y375" s="3">
        <v>43280</v>
      </c>
      <c r="Z375" s="3">
        <v>43279</v>
      </c>
      <c r="AA375" s="2" t="s">
        <v>1197</v>
      </c>
      <c r="AB375" s="2"/>
      <c r="AC375" s="2"/>
      <c r="AD375" s="2"/>
      <c r="AE375" s="2"/>
    </row>
    <row r="376" spans="1:31" x14ac:dyDescent="0.25">
      <c r="A376" s="2">
        <v>2018</v>
      </c>
      <c r="B376" s="3">
        <v>43221</v>
      </c>
      <c r="C376" s="3">
        <v>43251</v>
      </c>
      <c r="D376" s="2" t="s">
        <v>85</v>
      </c>
      <c r="E376" s="2" t="s">
        <v>71</v>
      </c>
      <c r="G376" t="s">
        <v>406</v>
      </c>
      <c r="H376" t="s">
        <v>562</v>
      </c>
      <c r="I376" t="s">
        <v>702</v>
      </c>
      <c r="J376" t="s">
        <v>1063</v>
      </c>
      <c r="K376" t="s">
        <v>1155</v>
      </c>
      <c r="L376">
        <v>33708</v>
      </c>
      <c r="M376" t="s">
        <v>1178</v>
      </c>
      <c r="N376" t="s">
        <v>1171</v>
      </c>
      <c r="O376" t="s">
        <v>1063</v>
      </c>
      <c r="P376" s="2">
        <v>40460</v>
      </c>
      <c r="Q376" s="5">
        <v>32612.57</v>
      </c>
      <c r="R376" s="2" t="s">
        <v>76</v>
      </c>
      <c r="V376" s="2" t="s">
        <v>1194</v>
      </c>
      <c r="W376" s="2" t="s">
        <v>1195</v>
      </c>
      <c r="X376" s="2" t="s">
        <v>1196</v>
      </c>
      <c r="Y376" s="3">
        <v>43280</v>
      </c>
      <c r="Z376" s="3">
        <v>43279</v>
      </c>
      <c r="AA376" s="2" t="s">
        <v>1197</v>
      </c>
      <c r="AB376" s="2"/>
      <c r="AC376" s="2"/>
      <c r="AD376" s="2"/>
      <c r="AE376" s="2"/>
    </row>
    <row r="377" spans="1:31" x14ac:dyDescent="0.25">
      <c r="A377" s="2">
        <v>2018</v>
      </c>
      <c r="B377" s="3">
        <v>43221</v>
      </c>
      <c r="C377" s="3">
        <v>43251</v>
      </c>
      <c r="D377" s="2" t="s">
        <v>85</v>
      </c>
      <c r="E377" s="2" t="s">
        <v>71</v>
      </c>
      <c r="G377" t="s">
        <v>407</v>
      </c>
      <c r="H377" t="s">
        <v>752</v>
      </c>
      <c r="I377" t="s">
        <v>925</v>
      </c>
      <c r="J377" t="s">
        <v>1046</v>
      </c>
      <c r="K377" t="s">
        <v>1093</v>
      </c>
      <c r="L377">
        <v>33709</v>
      </c>
      <c r="M377" t="s">
        <v>1169</v>
      </c>
      <c r="N377" t="s">
        <v>1188</v>
      </c>
      <c r="O377" t="s">
        <v>1046</v>
      </c>
      <c r="P377" s="2">
        <v>16392.28</v>
      </c>
      <c r="Q377" s="5">
        <v>14184.344311999999</v>
      </c>
      <c r="R377" s="2" t="s">
        <v>76</v>
      </c>
      <c r="V377" s="2" t="s">
        <v>1194</v>
      </c>
      <c r="W377" s="2" t="s">
        <v>1195</v>
      </c>
      <c r="X377" s="2" t="s">
        <v>1196</v>
      </c>
      <c r="Y377" s="3">
        <v>43280</v>
      </c>
      <c r="Z377" s="3">
        <v>43279</v>
      </c>
      <c r="AA377" s="2" t="s">
        <v>1197</v>
      </c>
      <c r="AB377" s="2"/>
      <c r="AC377" s="2"/>
      <c r="AD377" s="2"/>
      <c r="AE377" s="2"/>
    </row>
    <row r="378" spans="1:31" x14ac:dyDescent="0.25">
      <c r="A378" s="2">
        <v>2018</v>
      </c>
      <c r="B378" s="3">
        <v>43221</v>
      </c>
      <c r="C378" s="3">
        <v>43251</v>
      </c>
      <c r="D378" s="2" t="s">
        <v>85</v>
      </c>
      <c r="E378" s="2" t="s">
        <v>71</v>
      </c>
      <c r="G378" t="s">
        <v>265</v>
      </c>
      <c r="H378" t="s">
        <v>720</v>
      </c>
      <c r="I378" t="s">
        <v>926</v>
      </c>
      <c r="J378" t="s">
        <v>1058</v>
      </c>
      <c r="K378" t="s">
        <v>1094</v>
      </c>
      <c r="L378">
        <v>33710</v>
      </c>
      <c r="M378" t="s">
        <v>1180</v>
      </c>
      <c r="N378" t="s">
        <v>1186</v>
      </c>
      <c r="O378" t="s">
        <v>1058</v>
      </c>
      <c r="P378" s="2">
        <v>21011</v>
      </c>
      <c r="Q378" s="5">
        <v>17816.505720000001</v>
      </c>
      <c r="R378" s="2" t="s">
        <v>76</v>
      </c>
      <c r="V378" s="2" t="s">
        <v>1194</v>
      </c>
      <c r="W378" s="2" t="s">
        <v>1195</v>
      </c>
      <c r="X378" s="2" t="s">
        <v>1196</v>
      </c>
      <c r="Y378" s="3">
        <v>43280</v>
      </c>
      <c r="Z378" s="3">
        <v>43279</v>
      </c>
      <c r="AA378" s="2" t="s">
        <v>1197</v>
      </c>
      <c r="AB378" s="2"/>
      <c r="AC378" s="2"/>
      <c r="AD378" s="2"/>
      <c r="AE378" s="2"/>
    </row>
    <row r="379" spans="1:31" x14ac:dyDescent="0.25">
      <c r="A379" s="2">
        <v>2018</v>
      </c>
      <c r="B379" s="3">
        <v>43221</v>
      </c>
      <c r="C379" s="3">
        <v>43251</v>
      </c>
      <c r="D379" s="2" t="s">
        <v>85</v>
      </c>
      <c r="E379" s="2" t="s">
        <v>71</v>
      </c>
      <c r="G379" t="s">
        <v>408</v>
      </c>
      <c r="H379" t="s">
        <v>927</v>
      </c>
      <c r="I379" t="s">
        <v>586</v>
      </c>
      <c r="J379" t="s">
        <v>1058</v>
      </c>
      <c r="K379" t="s">
        <v>1070</v>
      </c>
      <c r="L379">
        <v>33711</v>
      </c>
      <c r="M379" t="s">
        <v>1169</v>
      </c>
      <c r="N379" t="s">
        <v>1186</v>
      </c>
      <c r="O379" t="s">
        <v>1058</v>
      </c>
      <c r="P379" s="2">
        <v>21011</v>
      </c>
      <c r="Q379" s="5">
        <v>17816.505720000001</v>
      </c>
      <c r="R379" s="2" t="s">
        <v>76</v>
      </c>
      <c r="V379" s="2" t="s">
        <v>1194</v>
      </c>
      <c r="W379" s="2" t="s">
        <v>1195</v>
      </c>
      <c r="X379" s="2" t="s">
        <v>1196</v>
      </c>
      <c r="Y379" s="3">
        <v>43280</v>
      </c>
      <c r="Z379" s="3">
        <v>43279</v>
      </c>
      <c r="AA379" s="2" t="s">
        <v>1197</v>
      </c>
      <c r="AB379" s="2"/>
      <c r="AC379" s="2"/>
      <c r="AD379" s="2"/>
      <c r="AE379" s="2"/>
    </row>
    <row r="380" spans="1:31" x14ac:dyDescent="0.25">
      <c r="A380" s="2">
        <v>2018</v>
      </c>
      <c r="B380" s="3">
        <v>43221</v>
      </c>
      <c r="C380" s="3">
        <v>43251</v>
      </c>
      <c r="D380" s="2" t="s">
        <v>85</v>
      </c>
      <c r="E380" s="2" t="s">
        <v>71</v>
      </c>
      <c r="G380" t="s">
        <v>409</v>
      </c>
      <c r="H380" t="s">
        <v>616</v>
      </c>
      <c r="I380" t="s">
        <v>679</v>
      </c>
      <c r="J380" t="s">
        <v>1047</v>
      </c>
      <c r="K380" t="s">
        <v>1110</v>
      </c>
      <c r="L380">
        <v>33712</v>
      </c>
      <c r="M380" t="s">
        <v>1178</v>
      </c>
      <c r="N380" t="s">
        <v>1186</v>
      </c>
      <c r="O380" t="s">
        <v>1047</v>
      </c>
      <c r="P380" s="2">
        <v>28410</v>
      </c>
      <c r="Q380" s="5">
        <v>23544.617663999998</v>
      </c>
      <c r="R380" s="2" t="s">
        <v>76</v>
      </c>
      <c r="V380" s="2" t="s">
        <v>1194</v>
      </c>
      <c r="W380" s="2" t="s">
        <v>1195</v>
      </c>
      <c r="X380" s="2" t="s">
        <v>1196</v>
      </c>
      <c r="Y380" s="3">
        <v>43280</v>
      </c>
      <c r="Z380" s="3">
        <v>43279</v>
      </c>
      <c r="AA380" s="2" t="s">
        <v>1197</v>
      </c>
      <c r="AB380" s="2"/>
      <c r="AC380" s="2"/>
      <c r="AD380" s="2"/>
      <c r="AE380" s="2"/>
    </row>
    <row r="381" spans="1:31" x14ac:dyDescent="0.25">
      <c r="A381" s="2">
        <v>2018</v>
      </c>
      <c r="B381" s="3">
        <v>43221</v>
      </c>
      <c r="C381" s="3">
        <v>43251</v>
      </c>
      <c r="D381" s="2" t="s">
        <v>85</v>
      </c>
      <c r="E381" s="2" t="s">
        <v>71</v>
      </c>
      <c r="G381" t="s">
        <v>410</v>
      </c>
      <c r="H381" t="s">
        <v>928</v>
      </c>
      <c r="I381" t="s">
        <v>576</v>
      </c>
      <c r="J381" t="s">
        <v>1047</v>
      </c>
      <c r="K381" t="s">
        <v>1113</v>
      </c>
      <c r="L381">
        <v>33713</v>
      </c>
      <c r="M381" t="s">
        <v>1178</v>
      </c>
      <c r="N381" t="s">
        <v>1186</v>
      </c>
      <c r="O381" t="s">
        <v>1047</v>
      </c>
      <c r="P381" s="2">
        <v>28410</v>
      </c>
      <c r="Q381" s="5">
        <v>23544.617663999998</v>
      </c>
      <c r="R381" s="2" t="s">
        <v>76</v>
      </c>
      <c r="V381" s="2" t="s">
        <v>1194</v>
      </c>
      <c r="W381" s="2" t="s">
        <v>1195</v>
      </c>
      <c r="X381" s="2" t="s">
        <v>1196</v>
      </c>
      <c r="Y381" s="3">
        <v>43280</v>
      </c>
      <c r="Z381" s="3">
        <v>43279</v>
      </c>
      <c r="AA381" s="2" t="s">
        <v>1197</v>
      </c>
      <c r="AB381" s="2"/>
      <c r="AC381" s="2"/>
      <c r="AD381" s="2"/>
      <c r="AE381" s="2"/>
    </row>
    <row r="382" spans="1:31" x14ac:dyDescent="0.25">
      <c r="A382" s="2">
        <v>2018</v>
      </c>
      <c r="B382" s="3">
        <v>43221</v>
      </c>
      <c r="C382" s="3">
        <v>43251</v>
      </c>
      <c r="D382" s="2" t="s">
        <v>85</v>
      </c>
      <c r="E382" s="2" t="s">
        <v>71</v>
      </c>
      <c r="G382" t="s">
        <v>411</v>
      </c>
      <c r="H382" t="s">
        <v>586</v>
      </c>
      <c r="I382" t="s">
        <v>568</v>
      </c>
      <c r="J382" t="s">
        <v>1047</v>
      </c>
      <c r="K382" t="s">
        <v>1131</v>
      </c>
      <c r="L382">
        <v>33714</v>
      </c>
      <c r="M382" t="s">
        <v>1178</v>
      </c>
      <c r="N382" t="s">
        <v>1186</v>
      </c>
      <c r="O382" t="s">
        <v>1047</v>
      </c>
      <c r="P382" s="2">
        <v>28410</v>
      </c>
      <c r="Q382" s="5">
        <v>23544.617663999998</v>
      </c>
      <c r="R382" s="2" t="s">
        <v>76</v>
      </c>
      <c r="V382" s="2" t="s">
        <v>1194</v>
      </c>
      <c r="W382" s="2" t="s">
        <v>1195</v>
      </c>
      <c r="X382" s="2" t="s">
        <v>1196</v>
      </c>
      <c r="Y382" s="3">
        <v>43280</v>
      </c>
      <c r="Z382" s="3">
        <v>43279</v>
      </c>
      <c r="AA382" s="2" t="s">
        <v>1197</v>
      </c>
      <c r="AB382" s="2"/>
      <c r="AC382" s="2"/>
      <c r="AD382" s="2"/>
      <c r="AE382" s="2"/>
    </row>
    <row r="383" spans="1:31" x14ac:dyDescent="0.25">
      <c r="A383" s="2">
        <v>2018</v>
      </c>
      <c r="B383" s="3">
        <v>43221</v>
      </c>
      <c r="C383" s="3">
        <v>43251</v>
      </c>
      <c r="D383" s="2" t="s">
        <v>85</v>
      </c>
      <c r="E383" s="2" t="s">
        <v>71</v>
      </c>
      <c r="G383" t="s">
        <v>412</v>
      </c>
      <c r="H383" t="s">
        <v>718</v>
      </c>
      <c r="I383" t="s">
        <v>612</v>
      </c>
      <c r="J383" t="s">
        <v>1046</v>
      </c>
      <c r="K383" t="s">
        <v>1093</v>
      </c>
      <c r="L383">
        <v>33715</v>
      </c>
      <c r="M383" t="s">
        <v>1169</v>
      </c>
      <c r="N383" t="s">
        <v>1188</v>
      </c>
      <c r="O383" t="s">
        <v>1046</v>
      </c>
      <c r="P383" s="2">
        <v>25421.34</v>
      </c>
      <c r="Q383" s="5">
        <v>21258.890496</v>
      </c>
      <c r="R383" s="2" t="s">
        <v>76</v>
      </c>
      <c r="V383" s="2" t="s">
        <v>1194</v>
      </c>
      <c r="W383" s="2" t="s">
        <v>1195</v>
      </c>
      <c r="X383" s="2" t="s">
        <v>1196</v>
      </c>
      <c r="Y383" s="3">
        <v>43280</v>
      </c>
      <c r="Z383" s="3">
        <v>43279</v>
      </c>
      <c r="AA383" s="2" t="s">
        <v>1197</v>
      </c>
      <c r="AB383" s="2"/>
      <c r="AC383" s="2"/>
      <c r="AD383" s="2"/>
      <c r="AE383" s="2"/>
    </row>
    <row r="384" spans="1:31" x14ac:dyDescent="0.25">
      <c r="A384" s="2">
        <v>2018</v>
      </c>
      <c r="B384" s="3">
        <v>43221</v>
      </c>
      <c r="C384" s="3">
        <v>43251</v>
      </c>
      <c r="D384" s="2" t="s">
        <v>85</v>
      </c>
      <c r="E384" s="2" t="s">
        <v>71</v>
      </c>
      <c r="G384" t="s">
        <v>276</v>
      </c>
      <c r="H384" t="s">
        <v>929</v>
      </c>
      <c r="I384" t="s">
        <v>556</v>
      </c>
      <c r="J384" t="s">
        <v>1047</v>
      </c>
      <c r="K384" t="s">
        <v>1146</v>
      </c>
      <c r="L384">
        <v>33716</v>
      </c>
      <c r="M384" t="s">
        <v>1178</v>
      </c>
      <c r="N384" t="s">
        <v>1186</v>
      </c>
      <c r="O384" t="s">
        <v>1047</v>
      </c>
      <c r="P384" s="2">
        <v>28410</v>
      </c>
      <c r="Q384" s="5">
        <v>23544.617663999998</v>
      </c>
      <c r="R384" s="2" t="s">
        <v>76</v>
      </c>
      <c r="V384" s="2" t="s">
        <v>1194</v>
      </c>
      <c r="W384" s="2" t="s">
        <v>1195</v>
      </c>
      <c r="X384" s="2" t="s">
        <v>1196</v>
      </c>
      <c r="Y384" s="3">
        <v>43280</v>
      </c>
      <c r="Z384" s="3">
        <v>43279</v>
      </c>
      <c r="AA384" s="2" t="s">
        <v>1197</v>
      </c>
      <c r="AB384" s="2"/>
      <c r="AC384" s="2"/>
      <c r="AD384" s="2"/>
      <c r="AE384" s="2"/>
    </row>
    <row r="385" spans="1:31" x14ac:dyDescent="0.25">
      <c r="A385" s="2">
        <v>2018</v>
      </c>
      <c r="B385" s="3">
        <v>43221</v>
      </c>
      <c r="C385" s="3">
        <v>43251</v>
      </c>
      <c r="D385" s="2" t="s">
        <v>85</v>
      </c>
      <c r="E385" s="2" t="s">
        <v>71</v>
      </c>
      <c r="G385" t="s">
        <v>331</v>
      </c>
      <c r="H385" t="s">
        <v>630</v>
      </c>
      <c r="I385" t="s">
        <v>609</v>
      </c>
      <c r="J385" t="s">
        <v>1049</v>
      </c>
      <c r="K385" t="s">
        <v>1069</v>
      </c>
      <c r="L385">
        <v>33717</v>
      </c>
      <c r="M385" t="s">
        <v>1169</v>
      </c>
      <c r="N385" t="s">
        <v>1186</v>
      </c>
      <c r="O385" t="s">
        <v>1049</v>
      </c>
      <c r="P385" s="2">
        <v>8826.94</v>
      </c>
      <c r="Q385" s="5">
        <v>8102.3432000000003</v>
      </c>
      <c r="R385" s="2" t="s">
        <v>76</v>
      </c>
      <c r="V385" s="2" t="s">
        <v>1194</v>
      </c>
      <c r="W385" s="2" t="s">
        <v>1195</v>
      </c>
      <c r="X385" s="2" t="s">
        <v>1196</v>
      </c>
      <c r="Y385" s="3">
        <v>43280</v>
      </c>
      <c r="Z385" s="3">
        <v>43279</v>
      </c>
      <c r="AA385" s="2" t="s">
        <v>1197</v>
      </c>
      <c r="AB385" s="2"/>
      <c r="AC385" s="2"/>
      <c r="AD385" s="2"/>
      <c r="AE385" s="2"/>
    </row>
    <row r="386" spans="1:31" x14ac:dyDescent="0.25">
      <c r="A386" s="2">
        <v>2018</v>
      </c>
      <c r="B386" s="3">
        <v>43221</v>
      </c>
      <c r="C386" s="3">
        <v>43251</v>
      </c>
      <c r="D386" s="2" t="s">
        <v>85</v>
      </c>
      <c r="E386" s="2" t="s">
        <v>71</v>
      </c>
      <c r="G386" t="s">
        <v>105</v>
      </c>
      <c r="H386" t="s">
        <v>578</v>
      </c>
      <c r="I386" t="s">
        <v>930</v>
      </c>
      <c r="J386" t="s">
        <v>1047</v>
      </c>
      <c r="K386" t="s">
        <v>1084</v>
      </c>
      <c r="L386">
        <v>33718</v>
      </c>
      <c r="M386" t="s">
        <v>1178</v>
      </c>
      <c r="N386" t="s">
        <v>1186</v>
      </c>
      <c r="O386" t="s">
        <v>1047</v>
      </c>
      <c r="P386" s="2">
        <v>28410</v>
      </c>
      <c r="Q386" s="5">
        <v>23544.617663999998</v>
      </c>
      <c r="R386" s="2" t="s">
        <v>76</v>
      </c>
      <c r="V386" s="2" t="s">
        <v>1194</v>
      </c>
      <c r="W386" s="2" t="s">
        <v>1195</v>
      </c>
      <c r="X386" s="2" t="s">
        <v>1196</v>
      </c>
      <c r="Y386" s="3">
        <v>43280</v>
      </c>
      <c r="Z386" s="3">
        <v>43279</v>
      </c>
      <c r="AA386" s="2" t="s">
        <v>1197</v>
      </c>
      <c r="AB386" s="2"/>
      <c r="AC386" s="2"/>
      <c r="AD386" s="2"/>
      <c r="AE386" s="2"/>
    </row>
    <row r="387" spans="1:31" x14ac:dyDescent="0.25">
      <c r="A387" s="2">
        <v>2018</v>
      </c>
      <c r="B387" s="3">
        <v>43221</v>
      </c>
      <c r="C387" s="3">
        <v>43251</v>
      </c>
      <c r="D387" s="2" t="s">
        <v>85</v>
      </c>
      <c r="E387" s="2" t="s">
        <v>71</v>
      </c>
      <c r="G387" t="s">
        <v>413</v>
      </c>
      <c r="H387" t="s">
        <v>931</v>
      </c>
      <c r="I387" t="s">
        <v>932</v>
      </c>
      <c r="J387" t="s">
        <v>1054</v>
      </c>
      <c r="K387" t="s">
        <v>1069</v>
      </c>
      <c r="L387">
        <v>33719</v>
      </c>
      <c r="M387" t="s">
        <v>1169</v>
      </c>
      <c r="N387" t="s">
        <v>1186</v>
      </c>
      <c r="O387" t="s">
        <v>1054</v>
      </c>
      <c r="P387" s="2">
        <v>66280.72</v>
      </c>
      <c r="Q387" s="5">
        <v>50687.074000000001</v>
      </c>
      <c r="R387" s="2" t="s">
        <v>76</v>
      </c>
      <c r="V387" s="2" t="s">
        <v>1194</v>
      </c>
      <c r="W387" s="2" t="s">
        <v>1195</v>
      </c>
      <c r="X387" s="2" t="s">
        <v>1196</v>
      </c>
      <c r="Y387" s="3">
        <v>43280</v>
      </c>
      <c r="Z387" s="3">
        <v>43279</v>
      </c>
      <c r="AA387" s="2" t="s">
        <v>1197</v>
      </c>
      <c r="AB387" s="2"/>
      <c r="AC387" s="2"/>
      <c r="AD387" s="2"/>
      <c r="AE387" s="2"/>
    </row>
    <row r="388" spans="1:31" x14ac:dyDescent="0.25">
      <c r="A388" s="2">
        <v>2018</v>
      </c>
      <c r="B388" s="3">
        <v>43221</v>
      </c>
      <c r="C388" s="3">
        <v>43251</v>
      </c>
      <c r="D388" s="2" t="s">
        <v>85</v>
      </c>
      <c r="E388" s="2" t="s">
        <v>71</v>
      </c>
      <c r="G388" t="s">
        <v>414</v>
      </c>
      <c r="H388" t="s">
        <v>838</v>
      </c>
      <c r="I388" t="s">
        <v>557</v>
      </c>
      <c r="J388" t="s">
        <v>1046</v>
      </c>
      <c r="K388" t="s">
        <v>1156</v>
      </c>
      <c r="L388">
        <v>33720</v>
      </c>
      <c r="M388" t="s">
        <v>1178</v>
      </c>
      <c r="N388" t="s">
        <v>1188</v>
      </c>
      <c r="O388" t="s">
        <v>1046</v>
      </c>
      <c r="P388" s="2">
        <v>26728.880000000001</v>
      </c>
      <c r="Q388" s="5">
        <v>22258.897088000002</v>
      </c>
      <c r="R388" s="2" t="s">
        <v>76</v>
      </c>
      <c r="V388" s="2" t="s">
        <v>1194</v>
      </c>
      <c r="W388" s="2" t="s">
        <v>1195</v>
      </c>
      <c r="X388" s="2" t="s">
        <v>1196</v>
      </c>
      <c r="Y388" s="3">
        <v>43280</v>
      </c>
      <c r="Z388" s="3">
        <v>43279</v>
      </c>
      <c r="AA388" s="2" t="s">
        <v>1197</v>
      </c>
      <c r="AB388" s="2"/>
      <c r="AC388" s="2"/>
      <c r="AD388" s="2"/>
      <c r="AE388" s="2"/>
    </row>
    <row r="389" spans="1:31" x14ac:dyDescent="0.25">
      <c r="A389" s="2">
        <v>2018</v>
      </c>
      <c r="B389" s="3">
        <v>43221</v>
      </c>
      <c r="C389" s="3">
        <v>43251</v>
      </c>
      <c r="D389" s="2" t="s">
        <v>85</v>
      </c>
      <c r="E389" s="2" t="s">
        <v>71</v>
      </c>
      <c r="G389" t="s">
        <v>415</v>
      </c>
      <c r="H389" t="s">
        <v>933</v>
      </c>
      <c r="I389" t="s">
        <v>830</v>
      </c>
      <c r="J389" t="s">
        <v>1047</v>
      </c>
      <c r="K389" t="s">
        <v>1132</v>
      </c>
      <c r="L389">
        <v>33721</v>
      </c>
      <c r="M389" t="s">
        <v>1178</v>
      </c>
      <c r="N389" t="s">
        <v>1186</v>
      </c>
      <c r="O389" t="s">
        <v>1047</v>
      </c>
      <c r="P389" s="2">
        <v>28410</v>
      </c>
      <c r="Q389" s="5">
        <v>23544.617663999998</v>
      </c>
      <c r="R389" s="2" t="s">
        <v>76</v>
      </c>
      <c r="V389" s="2" t="s">
        <v>1194</v>
      </c>
      <c r="W389" s="2" t="s">
        <v>1195</v>
      </c>
      <c r="X389" s="2" t="s">
        <v>1196</v>
      </c>
      <c r="Y389" s="3">
        <v>43280</v>
      </c>
      <c r="Z389" s="3">
        <v>43279</v>
      </c>
      <c r="AA389" s="2" t="s">
        <v>1197</v>
      </c>
      <c r="AB389" s="2"/>
      <c r="AC389" s="2"/>
      <c r="AD389" s="2"/>
      <c r="AE389" s="2"/>
    </row>
    <row r="390" spans="1:31" x14ac:dyDescent="0.25">
      <c r="A390" s="2">
        <v>2018</v>
      </c>
      <c r="B390" s="3">
        <v>43221</v>
      </c>
      <c r="C390" s="3">
        <v>43251</v>
      </c>
      <c r="D390" s="2" t="s">
        <v>85</v>
      </c>
      <c r="E390" s="2" t="s">
        <v>71</v>
      </c>
      <c r="G390" t="s">
        <v>416</v>
      </c>
      <c r="H390" t="s">
        <v>560</v>
      </c>
      <c r="I390" t="s">
        <v>593</v>
      </c>
      <c r="J390" t="s">
        <v>1047</v>
      </c>
      <c r="K390" t="s">
        <v>1132</v>
      </c>
      <c r="L390">
        <v>33723</v>
      </c>
      <c r="M390" t="s">
        <v>1169</v>
      </c>
      <c r="N390" t="s">
        <v>1186</v>
      </c>
      <c r="O390" t="s">
        <v>1047</v>
      </c>
      <c r="P390" s="2">
        <v>28410</v>
      </c>
      <c r="Q390" s="5">
        <v>23544.617663999998</v>
      </c>
      <c r="R390" s="2" t="s">
        <v>76</v>
      </c>
      <c r="V390" s="2" t="s">
        <v>1194</v>
      </c>
      <c r="W390" s="2" t="s">
        <v>1195</v>
      </c>
      <c r="X390" s="2" t="s">
        <v>1196</v>
      </c>
      <c r="Y390" s="3">
        <v>43280</v>
      </c>
      <c r="Z390" s="3">
        <v>43279</v>
      </c>
      <c r="AA390" s="2" t="s">
        <v>1197</v>
      </c>
      <c r="AB390" s="2"/>
      <c r="AC390" s="2"/>
      <c r="AD390" s="2"/>
      <c r="AE390" s="2"/>
    </row>
    <row r="391" spans="1:31" x14ac:dyDescent="0.25">
      <c r="A391" s="2">
        <v>2018</v>
      </c>
      <c r="B391" s="3">
        <v>43221</v>
      </c>
      <c r="C391" s="3">
        <v>43251</v>
      </c>
      <c r="D391" s="2" t="s">
        <v>85</v>
      </c>
      <c r="E391" s="2" t="s">
        <v>71</v>
      </c>
      <c r="G391" t="s">
        <v>417</v>
      </c>
      <c r="H391" t="s">
        <v>934</v>
      </c>
      <c r="I391" t="s">
        <v>934</v>
      </c>
      <c r="J391" t="s">
        <v>1047</v>
      </c>
      <c r="K391" t="s">
        <v>1132</v>
      </c>
      <c r="L391">
        <v>33724</v>
      </c>
      <c r="M391" t="s">
        <v>1178</v>
      </c>
      <c r="N391" t="s">
        <v>1186</v>
      </c>
      <c r="O391" t="s">
        <v>1047</v>
      </c>
      <c r="P391" s="2">
        <v>28410</v>
      </c>
      <c r="Q391" s="5">
        <v>23544.617663999998</v>
      </c>
      <c r="R391" s="2" t="s">
        <v>76</v>
      </c>
      <c r="V391" s="2" t="s">
        <v>1194</v>
      </c>
      <c r="W391" s="2" t="s">
        <v>1195</v>
      </c>
      <c r="X391" s="2" t="s">
        <v>1196</v>
      </c>
      <c r="Y391" s="3">
        <v>43280</v>
      </c>
      <c r="Z391" s="3">
        <v>43279</v>
      </c>
      <c r="AA391" s="2" t="s">
        <v>1197</v>
      </c>
      <c r="AB391" s="2"/>
      <c r="AC391" s="2"/>
      <c r="AD391" s="2"/>
      <c r="AE391" s="2"/>
    </row>
    <row r="392" spans="1:31" x14ac:dyDescent="0.25">
      <c r="A392" s="2">
        <v>2018</v>
      </c>
      <c r="B392" s="3">
        <v>43221</v>
      </c>
      <c r="C392" s="3">
        <v>43251</v>
      </c>
      <c r="D392" s="2" t="s">
        <v>85</v>
      </c>
      <c r="E392" s="2" t="s">
        <v>71</v>
      </c>
      <c r="G392" t="s">
        <v>89</v>
      </c>
      <c r="H392" t="s">
        <v>934</v>
      </c>
      <c r="I392" t="s">
        <v>553</v>
      </c>
      <c r="J392" t="s">
        <v>1047</v>
      </c>
      <c r="K392" t="s">
        <v>1084</v>
      </c>
      <c r="L392">
        <v>33725</v>
      </c>
      <c r="M392" t="s">
        <v>1178</v>
      </c>
      <c r="N392" t="s">
        <v>1186</v>
      </c>
      <c r="O392" t="s">
        <v>1047</v>
      </c>
      <c r="P392" s="2">
        <v>28410</v>
      </c>
      <c r="Q392" s="5">
        <v>23544.617663999998</v>
      </c>
      <c r="R392" s="2" t="s">
        <v>76</v>
      </c>
      <c r="V392" s="2" t="s">
        <v>1194</v>
      </c>
      <c r="W392" s="2" t="s">
        <v>1195</v>
      </c>
      <c r="X392" s="2" t="s">
        <v>1196</v>
      </c>
      <c r="Y392" s="3">
        <v>43280</v>
      </c>
      <c r="Z392" s="3">
        <v>43279</v>
      </c>
      <c r="AA392" s="2" t="s">
        <v>1197</v>
      </c>
      <c r="AB392" s="2"/>
      <c r="AC392" s="2"/>
      <c r="AD392" s="2"/>
      <c r="AE392" s="2"/>
    </row>
    <row r="393" spans="1:31" x14ac:dyDescent="0.25">
      <c r="A393" s="2">
        <v>2018</v>
      </c>
      <c r="B393" s="3">
        <v>43221</v>
      </c>
      <c r="C393" s="3">
        <v>43251</v>
      </c>
      <c r="D393" s="2" t="s">
        <v>85</v>
      </c>
      <c r="E393" s="2" t="s">
        <v>71</v>
      </c>
      <c r="G393" t="s">
        <v>102</v>
      </c>
      <c r="H393" t="s">
        <v>836</v>
      </c>
      <c r="I393" t="s">
        <v>779</v>
      </c>
      <c r="J393" t="s">
        <v>1046</v>
      </c>
      <c r="K393" t="s">
        <v>1082</v>
      </c>
      <c r="L393">
        <v>33727</v>
      </c>
      <c r="M393" t="s">
        <v>1169</v>
      </c>
      <c r="N393" t="s">
        <v>1171</v>
      </c>
      <c r="O393" t="s">
        <v>1046</v>
      </c>
      <c r="P393" s="2">
        <v>23787.56</v>
      </c>
      <c r="Q393" s="5">
        <v>19999.992504000002</v>
      </c>
      <c r="R393" s="2" t="s">
        <v>76</v>
      </c>
      <c r="V393" s="2" t="s">
        <v>1194</v>
      </c>
      <c r="W393" s="2" t="s">
        <v>1195</v>
      </c>
      <c r="X393" s="2" t="s">
        <v>1196</v>
      </c>
      <c r="Y393" s="3">
        <v>43280</v>
      </c>
      <c r="Z393" s="3">
        <v>43279</v>
      </c>
      <c r="AA393" s="2" t="s">
        <v>1197</v>
      </c>
      <c r="AB393" s="2"/>
      <c r="AC393" s="2"/>
      <c r="AD393" s="2"/>
      <c r="AE393" s="2"/>
    </row>
    <row r="394" spans="1:31" x14ac:dyDescent="0.25">
      <c r="A394" s="2">
        <v>2018</v>
      </c>
      <c r="B394" s="3">
        <v>43221</v>
      </c>
      <c r="C394" s="3">
        <v>43251</v>
      </c>
      <c r="D394" s="2" t="s">
        <v>85</v>
      </c>
      <c r="E394" s="2" t="s">
        <v>71</v>
      </c>
      <c r="G394" t="s">
        <v>418</v>
      </c>
      <c r="H394" t="s">
        <v>935</v>
      </c>
      <c r="I394" t="s">
        <v>630</v>
      </c>
      <c r="J394" t="s">
        <v>1049</v>
      </c>
      <c r="K394" t="s">
        <v>1117</v>
      </c>
      <c r="L394">
        <v>33728</v>
      </c>
      <c r="M394" t="s">
        <v>1178</v>
      </c>
      <c r="N394" t="s">
        <v>1171</v>
      </c>
      <c r="O394" t="s">
        <v>1049</v>
      </c>
      <c r="P394" s="2">
        <v>13614.62</v>
      </c>
      <c r="Q394" s="5">
        <v>11999.992488000002</v>
      </c>
      <c r="R394" s="2" t="s">
        <v>76</v>
      </c>
      <c r="V394" s="2" t="s">
        <v>1194</v>
      </c>
      <c r="W394" s="2" t="s">
        <v>1195</v>
      </c>
      <c r="X394" s="2" t="s">
        <v>1196</v>
      </c>
      <c r="Y394" s="3">
        <v>43280</v>
      </c>
      <c r="Z394" s="3">
        <v>43279</v>
      </c>
      <c r="AA394" s="2" t="s">
        <v>1197</v>
      </c>
      <c r="AB394" s="2"/>
      <c r="AC394" s="2"/>
      <c r="AD394" s="2"/>
      <c r="AE394" s="2"/>
    </row>
    <row r="395" spans="1:31" x14ac:dyDescent="0.25">
      <c r="A395" s="2">
        <v>2018</v>
      </c>
      <c r="B395" s="3">
        <v>43221</v>
      </c>
      <c r="C395" s="3">
        <v>43251</v>
      </c>
      <c r="D395" s="2" t="s">
        <v>85</v>
      </c>
      <c r="E395" s="2" t="s">
        <v>71</v>
      </c>
      <c r="G395" t="s">
        <v>419</v>
      </c>
      <c r="H395" t="s">
        <v>584</v>
      </c>
      <c r="I395" t="s">
        <v>936</v>
      </c>
      <c r="J395" t="s">
        <v>1046</v>
      </c>
      <c r="K395" t="s">
        <v>1082</v>
      </c>
      <c r="L395">
        <v>33729</v>
      </c>
      <c r="M395" t="s">
        <v>1169</v>
      </c>
      <c r="N395" t="s">
        <v>1171</v>
      </c>
      <c r="O395" t="s">
        <v>1046</v>
      </c>
      <c r="P395" s="2">
        <v>23787.56</v>
      </c>
      <c r="Q395" s="5">
        <v>19999.992504000002</v>
      </c>
      <c r="R395" s="2" t="s">
        <v>76</v>
      </c>
      <c r="V395" s="2" t="s">
        <v>1194</v>
      </c>
      <c r="W395" s="2" t="s">
        <v>1195</v>
      </c>
      <c r="X395" s="2" t="s">
        <v>1196</v>
      </c>
      <c r="Y395" s="3">
        <v>43280</v>
      </c>
      <c r="Z395" s="3">
        <v>43279</v>
      </c>
      <c r="AA395" s="2" t="s">
        <v>1197</v>
      </c>
      <c r="AB395" s="2"/>
      <c r="AC395" s="2"/>
      <c r="AD395" s="2"/>
      <c r="AE395" s="2"/>
    </row>
    <row r="396" spans="1:31" x14ac:dyDescent="0.25">
      <c r="A396" s="2">
        <v>2018</v>
      </c>
      <c r="B396" s="3">
        <v>43221</v>
      </c>
      <c r="C396" s="3">
        <v>43251</v>
      </c>
      <c r="D396" s="2" t="s">
        <v>85</v>
      </c>
      <c r="E396" s="2" t="s">
        <v>71</v>
      </c>
      <c r="G396" t="s">
        <v>420</v>
      </c>
      <c r="H396" t="s">
        <v>876</v>
      </c>
      <c r="I396" t="s">
        <v>592</v>
      </c>
      <c r="J396" t="s">
        <v>1049</v>
      </c>
      <c r="K396" t="s">
        <v>1117</v>
      </c>
      <c r="L396">
        <v>33730</v>
      </c>
      <c r="M396" t="s">
        <v>1178</v>
      </c>
      <c r="N396" t="s">
        <v>1171</v>
      </c>
      <c r="O396" t="s">
        <v>1049</v>
      </c>
      <c r="P396" s="2">
        <v>13614.62</v>
      </c>
      <c r="Q396" s="5">
        <v>11999.992488000002</v>
      </c>
      <c r="R396" s="2" t="s">
        <v>76</v>
      </c>
      <c r="V396" s="2" t="s">
        <v>1194</v>
      </c>
      <c r="W396" s="2" t="s">
        <v>1195</v>
      </c>
      <c r="X396" s="2" t="s">
        <v>1196</v>
      </c>
      <c r="Y396" s="3">
        <v>43280</v>
      </c>
      <c r="Z396" s="3">
        <v>43279</v>
      </c>
      <c r="AA396" s="2" t="s">
        <v>1197</v>
      </c>
      <c r="AB396" s="2"/>
      <c r="AC396" s="2"/>
      <c r="AD396" s="2"/>
      <c r="AE396" s="2"/>
    </row>
    <row r="397" spans="1:31" x14ac:dyDescent="0.25">
      <c r="A397" s="2">
        <v>2018</v>
      </c>
      <c r="B397" s="3">
        <v>43221</v>
      </c>
      <c r="C397" s="3">
        <v>43251</v>
      </c>
      <c r="D397" s="2" t="s">
        <v>85</v>
      </c>
      <c r="E397" s="2" t="s">
        <v>71</v>
      </c>
      <c r="G397" t="s">
        <v>421</v>
      </c>
      <c r="H397" t="s">
        <v>937</v>
      </c>
      <c r="I397" t="s">
        <v>680</v>
      </c>
      <c r="J397" t="s">
        <v>1046</v>
      </c>
      <c r="K397" t="s">
        <v>1082</v>
      </c>
      <c r="L397">
        <v>33731</v>
      </c>
      <c r="M397" t="s">
        <v>1169</v>
      </c>
      <c r="N397" t="s">
        <v>1171</v>
      </c>
      <c r="O397" t="s">
        <v>1046</v>
      </c>
      <c r="P397" s="2">
        <v>23787.56</v>
      </c>
      <c r="Q397" s="5">
        <v>19999.992504000002</v>
      </c>
      <c r="R397" s="2" t="s">
        <v>76</v>
      </c>
      <c r="V397" s="2" t="s">
        <v>1194</v>
      </c>
      <c r="W397" s="2" t="s">
        <v>1195</v>
      </c>
      <c r="X397" s="2" t="s">
        <v>1196</v>
      </c>
      <c r="Y397" s="3">
        <v>43280</v>
      </c>
      <c r="Z397" s="3">
        <v>43279</v>
      </c>
      <c r="AA397" s="2" t="s">
        <v>1197</v>
      </c>
      <c r="AB397" s="2"/>
      <c r="AC397" s="2"/>
      <c r="AD397" s="2"/>
      <c r="AE397" s="2"/>
    </row>
    <row r="398" spans="1:31" x14ac:dyDescent="0.25">
      <c r="A398" s="2">
        <v>2018</v>
      </c>
      <c r="B398" s="3">
        <v>43221</v>
      </c>
      <c r="C398" s="3">
        <v>43251</v>
      </c>
      <c r="D398" s="2" t="s">
        <v>85</v>
      </c>
      <c r="E398" s="2" t="s">
        <v>71</v>
      </c>
      <c r="G398" t="s">
        <v>422</v>
      </c>
      <c r="H398" t="s">
        <v>597</v>
      </c>
      <c r="I398" t="s">
        <v>554</v>
      </c>
      <c r="J398" t="s">
        <v>1049</v>
      </c>
      <c r="K398" t="s">
        <v>1117</v>
      </c>
      <c r="L398">
        <v>33732</v>
      </c>
      <c r="M398" t="s">
        <v>1178</v>
      </c>
      <c r="N398" t="s">
        <v>1171</v>
      </c>
      <c r="O398" t="s">
        <v>1049</v>
      </c>
      <c r="P398" s="2">
        <v>13614.62</v>
      </c>
      <c r="Q398" s="5">
        <v>11999.992488000002</v>
      </c>
      <c r="R398" s="2" t="s">
        <v>76</v>
      </c>
      <c r="V398" s="2" t="s">
        <v>1194</v>
      </c>
      <c r="W398" s="2" t="s">
        <v>1195</v>
      </c>
      <c r="X398" s="2" t="s">
        <v>1196</v>
      </c>
      <c r="Y398" s="3">
        <v>43280</v>
      </c>
      <c r="Z398" s="3">
        <v>43279</v>
      </c>
      <c r="AA398" s="2" t="s">
        <v>1197</v>
      </c>
      <c r="AB398" s="2"/>
      <c r="AC398" s="2"/>
      <c r="AD398" s="2"/>
      <c r="AE398" s="2"/>
    </row>
    <row r="399" spans="1:31" x14ac:dyDescent="0.25">
      <c r="A399" s="2">
        <v>2018</v>
      </c>
      <c r="B399" s="3">
        <v>43221</v>
      </c>
      <c r="C399" s="3">
        <v>43251</v>
      </c>
      <c r="D399" s="2" t="s">
        <v>85</v>
      </c>
      <c r="E399" s="2" t="s">
        <v>71</v>
      </c>
      <c r="G399" t="s">
        <v>423</v>
      </c>
      <c r="H399" t="s">
        <v>748</v>
      </c>
      <c r="I399" t="s">
        <v>671</v>
      </c>
      <c r="J399" t="s">
        <v>1046</v>
      </c>
      <c r="K399" t="s">
        <v>1082</v>
      </c>
      <c r="L399">
        <v>33733</v>
      </c>
      <c r="M399" t="s">
        <v>1169</v>
      </c>
      <c r="N399" t="s">
        <v>1171</v>
      </c>
      <c r="O399" t="s">
        <v>1046</v>
      </c>
      <c r="P399" s="2">
        <v>23787.56</v>
      </c>
      <c r="Q399" s="5">
        <v>19999.992504000002</v>
      </c>
      <c r="R399" s="2" t="s">
        <v>76</v>
      </c>
      <c r="V399" s="2" t="s">
        <v>1194</v>
      </c>
      <c r="W399" s="2" t="s">
        <v>1195</v>
      </c>
      <c r="X399" s="2" t="s">
        <v>1196</v>
      </c>
      <c r="Y399" s="3">
        <v>43280</v>
      </c>
      <c r="Z399" s="3">
        <v>43279</v>
      </c>
      <c r="AA399" s="2" t="s">
        <v>1197</v>
      </c>
      <c r="AB399" s="2"/>
      <c r="AC399" s="2"/>
      <c r="AD399" s="2"/>
      <c r="AE399" s="2"/>
    </row>
    <row r="400" spans="1:31" x14ac:dyDescent="0.25">
      <c r="A400" s="2">
        <v>2018</v>
      </c>
      <c r="B400" s="3">
        <v>43221</v>
      </c>
      <c r="C400" s="3">
        <v>43251</v>
      </c>
      <c r="D400" s="2" t="s">
        <v>85</v>
      </c>
      <c r="E400" s="2" t="s">
        <v>71</v>
      </c>
      <c r="G400" t="s">
        <v>424</v>
      </c>
      <c r="H400" t="s">
        <v>582</v>
      </c>
      <c r="I400" t="s">
        <v>562</v>
      </c>
      <c r="J400" t="s">
        <v>1049</v>
      </c>
      <c r="K400" t="s">
        <v>1117</v>
      </c>
      <c r="L400">
        <v>33734</v>
      </c>
      <c r="M400" t="s">
        <v>1178</v>
      </c>
      <c r="N400" t="s">
        <v>1171</v>
      </c>
      <c r="O400" t="s">
        <v>1049</v>
      </c>
      <c r="P400" s="2">
        <v>13614.62</v>
      </c>
      <c r="Q400" s="5">
        <v>11999.992488000002</v>
      </c>
      <c r="R400" s="2" t="s">
        <v>76</v>
      </c>
      <c r="V400" s="2" t="s">
        <v>1194</v>
      </c>
      <c r="W400" s="2" t="s">
        <v>1195</v>
      </c>
      <c r="X400" s="2" t="s">
        <v>1196</v>
      </c>
      <c r="Y400" s="3">
        <v>43280</v>
      </c>
      <c r="Z400" s="3">
        <v>43279</v>
      </c>
      <c r="AA400" s="2" t="s">
        <v>1197</v>
      </c>
      <c r="AB400" s="2"/>
      <c r="AC400" s="2"/>
      <c r="AD400" s="2"/>
      <c r="AE400" s="2"/>
    </row>
    <row r="401" spans="1:31" x14ac:dyDescent="0.25">
      <c r="A401" s="2">
        <v>2018</v>
      </c>
      <c r="B401" s="3">
        <v>43221</v>
      </c>
      <c r="C401" s="3">
        <v>43251</v>
      </c>
      <c r="D401" s="2" t="s">
        <v>85</v>
      </c>
      <c r="E401" s="2" t="s">
        <v>71</v>
      </c>
      <c r="G401" t="s">
        <v>425</v>
      </c>
      <c r="H401" t="s">
        <v>934</v>
      </c>
      <c r="I401" t="s">
        <v>554</v>
      </c>
      <c r="J401" t="s">
        <v>1046</v>
      </c>
      <c r="K401" t="s">
        <v>1082</v>
      </c>
      <c r="L401">
        <v>33735</v>
      </c>
      <c r="M401" t="s">
        <v>1172</v>
      </c>
      <c r="N401" t="s">
        <v>1171</v>
      </c>
      <c r="O401" t="s">
        <v>1046</v>
      </c>
      <c r="P401" s="2">
        <v>23787.56</v>
      </c>
      <c r="Q401" s="5">
        <v>19999.992504000002</v>
      </c>
      <c r="R401" s="2" t="s">
        <v>76</v>
      </c>
      <c r="V401" s="2" t="s">
        <v>1194</v>
      </c>
      <c r="W401" s="2" t="s">
        <v>1195</v>
      </c>
      <c r="X401" s="2" t="s">
        <v>1196</v>
      </c>
      <c r="Y401" s="3">
        <v>43280</v>
      </c>
      <c r="Z401" s="3">
        <v>43279</v>
      </c>
      <c r="AA401" s="2" t="s">
        <v>1197</v>
      </c>
      <c r="AB401" s="2"/>
      <c r="AC401" s="2"/>
      <c r="AD401" s="2"/>
      <c r="AE401" s="2"/>
    </row>
    <row r="402" spans="1:31" x14ac:dyDescent="0.25">
      <c r="A402" s="2">
        <v>2018</v>
      </c>
      <c r="B402" s="3">
        <v>43221</v>
      </c>
      <c r="C402" s="3">
        <v>43251</v>
      </c>
      <c r="D402" s="2" t="s">
        <v>85</v>
      </c>
      <c r="E402" s="2" t="s">
        <v>71</v>
      </c>
      <c r="G402" t="s">
        <v>157</v>
      </c>
      <c r="H402" t="s">
        <v>862</v>
      </c>
      <c r="I402" t="s">
        <v>597</v>
      </c>
      <c r="J402" t="s">
        <v>1049</v>
      </c>
      <c r="K402" t="s">
        <v>1117</v>
      </c>
      <c r="L402">
        <v>33736</v>
      </c>
      <c r="M402" t="s">
        <v>1178</v>
      </c>
      <c r="N402" t="s">
        <v>1171</v>
      </c>
      <c r="O402" t="s">
        <v>1049</v>
      </c>
      <c r="P402" s="2">
        <v>13614.62</v>
      </c>
      <c r="Q402" s="5">
        <v>11999.992488000002</v>
      </c>
      <c r="R402" s="2" t="s">
        <v>76</v>
      </c>
      <c r="V402" s="2" t="s">
        <v>1194</v>
      </c>
      <c r="W402" s="2" t="s">
        <v>1195</v>
      </c>
      <c r="X402" s="2" t="s">
        <v>1196</v>
      </c>
      <c r="Y402" s="3">
        <v>43280</v>
      </c>
      <c r="Z402" s="3">
        <v>43279</v>
      </c>
      <c r="AA402" s="2" t="s">
        <v>1197</v>
      </c>
      <c r="AB402" s="2"/>
      <c r="AC402" s="2"/>
      <c r="AD402" s="2"/>
      <c r="AE402" s="2"/>
    </row>
    <row r="403" spans="1:31" x14ac:dyDescent="0.25">
      <c r="A403" s="2">
        <v>2018</v>
      </c>
      <c r="B403" s="3">
        <v>43221</v>
      </c>
      <c r="C403" s="3">
        <v>43251</v>
      </c>
      <c r="D403" s="2" t="s">
        <v>85</v>
      </c>
      <c r="E403" s="2" t="s">
        <v>71</v>
      </c>
      <c r="G403" t="s">
        <v>426</v>
      </c>
      <c r="H403" t="s">
        <v>938</v>
      </c>
      <c r="I403" t="s">
        <v>939</v>
      </c>
      <c r="J403" t="s">
        <v>1046</v>
      </c>
      <c r="K403" t="s">
        <v>1082</v>
      </c>
      <c r="L403">
        <v>33737</v>
      </c>
      <c r="M403" t="s">
        <v>1178</v>
      </c>
      <c r="N403" t="s">
        <v>1171</v>
      </c>
      <c r="O403" t="s">
        <v>1046</v>
      </c>
      <c r="P403" s="2">
        <v>23787.56</v>
      </c>
      <c r="Q403" s="5">
        <v>19999.992504000002</v>
      </c>
      <c r="R403" s="2" t="s">
        <v>76</v>
      </c>
      <c r="V403" s="2" t="s">
        <v>1194</v>
      </c>
      <c r="W403" s="2" t="s">
        <v>1195</v>
      </c>
      <c r="X403" s="2" t="s">
        <v>1196</v>
      </c>
      <c r="Y403" s="3">
        <v>43280</v>
      </c>
      <c r="Z403" s="3">
        <v>43279</v>
      </c>
      <c r="AA403" s="2" t="s">
        <v>1197</v>
      </c>
      <c r="AB403" s="2"/>
      <c r="AC403" s="2"/>
      <c r="AD403" s="2"/>
      <c r="AE403" s="2"/>
    </row>
    <row r="404" spans="1:31" x14ac:dyDescent="0.25">
      <c r="A404" s="2">
        <v>2018</v>
      </c>
      <c r="B404" s="3">
        <v>43221</v>
      </c>
      <c r="C404" s="3">
        <v>43251</v>
      </c>
      <c r="D404" s="2" t="s">
        <v>85</v>
      </c>
      <c r="E404" s="2" t="s">
        <v>71</v>
      </c>
      <c r="G404" t="s">
        <v>427</v>
      </c>
      <c r="H404" t="s">
        <v>597</v>
      </c>
      <c r="I404" t="s">
        <v>680</v>
      </c>
      <c r="J404" t="s">
        <v>1049</v>
      </c>
      <c r="K404" t="s">
        <v>1117</v>
      </c>
      <c r="L404">
        <v>33738</v>
      </c>
      <c r="M404" t="s">
        <v>1178</v>
      </c>
      <c r="N404" t="s">
        <v>1171</v>
      </c>
      <c r="O404" t="s">
        <v>1049</v>
      </c>
      <c r="P404" s="2">
        <v>13614.62</v>
      </c>
      <c r="Q404" s="5">
        <v>11999.992488000002</v>
      </c>
      <c r="R404" s="2" t="s">
        <v>76</v>
      </c>
      <c r="V404" s="2" t="s">
        <v>1194</v>
      </c>
      <c r="W404" s="2" t="s">
        <v>1195</v>
      </c>
      <c r="X404" s="2" t="s">
        <v>1196</v>
      </c>
      <c r="Y404" s="3">
        <v>43280</v>
      </c>
      <c r="Z404" s="3">
        <v>43279</v>
      </c>
      <c r="AA404" s="2" t="s">
        <v>1197</v>
      </c>
      <c r="AB404" s="2"/>
      <c r="AC404" s="2"/>
      <c r="AD404" s="2"/>
      <c r="AE404" s="2"/>
    </row>
    <row r="405" spans="1:31" x14ac:dyDescent="0.25">
      <c r="A405" s="2">
        <v>2018</v>
      </c>
      <c r="B405" s="3">
        <v>43221</v>
      </c>
      <c r="C405" s="3">
        <v>43251</v>
      </c>
      <c r="D405" s="2" t="s">
        <v>85</v>
      </c>
      <c r="E405" s="2" t="s">
        <v>71</v>
      </c>
      <c r="G405" t="s">
        <v>428</v>
      </c>
      <c r="H405" t="s">
        <v>763</v>
      </c>
      <c r="I405" t="s">
        <v>582</v>
      </c>
      <c r="J405" t="s">
        <v>1046</v>
      </c>
      <c r="K405" t="s">
        <v>1082</v>
      </c>
      <c r="L405">
        <v>33739</v>
      </c>
      <c r="M405" t="s">
        <v>1172</v>
      </c>
      <c r="N405" t="s">
        <v>1171</v>
      </c>
      <c r="O405" t="s">
        <v>1046</v>
      </c>
      <c r="P405" s="2">
        <v>17429.48</v>
      </c>
      <c r="Q405" s="5">
        <v>14999.998392</v>
      </c>
      <c r="R405" s="2" t="s">
        <v>76</v>
      </c>
      <c r="V405" s="2" t="s">
        <v>1194</v>
      </c>
      <c r="W405" s="2" t="s">
        <v>1195</v>
      </c>
      <c r="X405" s="2" t="s">
        <v>1196</v>
      </c>
      <c r="Y405" s="3">
        <v>43280</v>
      </c>
      <c r="Z405" s="3">
        <v>43279</v>
      </c>
      <c r="AA405" s="2" t="s">
        <v>1197</v>
      </c>
      <c r="AB405" s="2"/>
      <c r="AC405" s="2"/>
      <c r="AD405" s="2"/>
      <c r="AE405" s="2"/>
    </row>
    <row r="406" spans="1:31" x14ac:dyDescent="0.25">
      <c r="A406" s="2">
        <v>2018</v>
      </c>
      <c r="B406" s="3">
        <v>43221</v>
      </c>
      <c r="C406" s="3">
        <v>43251</v>
      </c>
      <c r="D406" s="2" t="s">
        <v>85</v>
      </c>
      <c r="E406" s="2" t="s">
        <v>71</v>
      </c>
      <c r="G406" t="s">
        <v>429</v>
      </c>
      <c r="H406" t="s">
        <v>573</v>
      </c>
      <c r="I406" t="s">
        <v>940</v>
      </c>
      <c r="J406" t="s">
        <v>1049</v>
      </c>
      <c r="K406" t="s">
        <v>1117</v>
      </c>
      <c r="L406">
        <v>33740</v>
      </c>
      <c r="M406" t="s">
        <v>1178</v>
      </c>
      <c r="N406" s="3">
        <v>43251</v>
      </c>
      <c r="O406" t="s">
        <v>1049</v>
      </c>
      <c r="P406" s="2">
        <v>11110.72</v>
      </c>
      <c r="Q406" s="5">
        <v>9999.9885119999999</v>
      </c>
      <c r="R406" s="2" t="s">
        <v>76</v>
      </c>
      <c r="V406" s="2" t="s">
        <v>1194</v>
      </c>
      <c r="W406" s="2" t="s">
        <v>1195</v>
      </c>
      <c r="X406" s="2" t="s">
        <v>1196</v>
      </c>
      <c r="Y406" s="3">
        <v>43280</v>
      </c>
      <c r="Z406" s="3">
        <v>43279</v>
      </c>
      <c r="AA406" s="2" t="s">
        <v>1197</v>
      </c>
      <c r="AB406" s="2"/>
      <c r="AC406" s="2"/>
      <c r="AD406" s="2"/>
      <c r="AE406" s="2"/>
    </row>
    <row r="407" spans="1:31" x14ac:dyDescent="0.25">
      <c r="A407" s="2">
        <v>2018</v>
      </c>
      <c r="B407" s="3">
        <v>43221</v>
      </c>
      <c r="C407" s="3">
        <v>43251</v>
      </c>
      <c r="D407" s="2" t="s">
        <v>85</v>
      </c>
      <c r="E407" s="2" t="s">
        <v>71</v>
      </c>
      <c r="G407" t="s">
        <v>140</v>
      </c>
      <c r="H407" t="s">
        <v>593</v>
      </c>
      <c r="I407" t="s">
        <v>941</v>
      </c>
      <c r="J407" t="s">
        <v>1046</v>
      </c>
      <c r="K407" t="s">
        <v>1082</v>
      </c>
      <c r="L407">
        <v>33741</v>
      </c>
      <c r="M407" t="s">
        <v>1178</v>
      </c>
      <c r="N407" t="s">
        <v>1171</v>
      </c>
      <c r="O407" t="s">
        <v>1046</v>
      </c>
      <c r="P407" s="2">
        <v>17429.48</v>
      </c>
      <c r="Q407" s="5">
        <v>14999.998392</v>
      </c>
      <c r="R407" s="2" t="s">
        <v>76</v>
      </c>
      <c r="V407" s="2" t="s">
        <v>1194</v>
      </c>
      <c r="W407" s="2" t="s">
        <v>1195</v>
      </c>
      <c r="X407" s="2" t="s">
        <v>1196</v>
      </c>
      <c r="Y407" s="3">
        <v>43280</v>
      </c>
      <c r="Z407" s="3">
        <v>43279</v>
      </c>
      <c r="AA407" s="2" t="s">
        <v>1197</v>
      </c>
      <c r="AB407" s="2"/>
      <c r="AC407" s="2"/>
      <c r="AD407" s="2"/>
      <c r="AE407" s="2"/>
    </row>
    <row r="408" spans="1:31" x14ac:dyDescent="0.25">
      <c r="A408" s="2">
        <v>2018</v>
      </c>
      <c r="B408" s="3">
        <v>43221</v>
      </c>
      <c r="C408" s="3">
        <v>43251</v>
      </c>
      <c r="D408" s="2" t="s">
        <v>85</v>
      </c>
      <c r="E408" s="2" t="s">
        <v>71</v>
      </c>
      <c r="G408" t="s">
        <v>430</v>
      </c>
      <c r="H408" t="s">
        <v>934</v>
      </c>
      <c r="I408" t="s">
        <v>942</v>
      </c>
      <c r="J408" t="s">
        <v>1049</v>
      </c>
      <c r="K408" t="s">
        <v>1117</v>
      </c>
      <c r="L408">
        <v>33742</v>
      </c>
      <c r="M408" t="s">
        <v>1178</v>
      </c>
      <c r="N408" t="s">
        <v>1171</v>
      </c>
      <c r="O408" t="s">
        <v>1049</v>
      </c>
      <c r="P408" s="2">
        <v>11110.72</v>
      </c>
      <c r="Q408" s="5">
        <v>9999.9885119999999</v>
      </c>
      <c r="R408" s="2" t="s">
        <v>76</v>
      </c>
      <c r="V408" s="2" t="s">
        <v>1194</v>
      </c>
      <c r="W408" s="2" t="s">
        <v>1195</v>
      </c>
      <c r="X408" s="2" t="s">
        <v>1196</v>
      </c>
      <c r="Y408" s="3">
        <v>43280</v>
      </c>
      <c r="Z408" s="3">
        <v>43279</v>
      </c>
      <c r="AA408" s="2" t="s">
        <v>1197</v>
      </c>
      <c r="AB408" s="2"/>
      <c r="AC408" s="2"/>
      <c r="AD408" s="2"/>
      <c r="AE408" s="2"/>
    </row>
    <row r="409" spans="1:31" x14ac:dyDescent="0.25">
      <c r="A409" s="2">
        <v>2018</v>
      </c>
      <c r="B409" s="3">
        <v>43221</v>
      </c>
      <c r="C409" s="3">
        <v>43251</v>
      </c>
      <c r="D409" s="2" t="s">
        <v>85</v>
      </c>
      <c r="E409" s="2" t="s">
        <v>71</v>
      </c>
      <c r="G409" t="s">
        <v>286</v>
      </c>
      <c r="H409" t="s">
        <v>554</v>
      </c>
      <c r="I409" t="s">
        <v>943</v>
      </c>
      <c r="J409" t="s">
        <v>1049</v>
      </c>
      <c r="K409" t="s">
        <v>1117</v>
      </c>
      <c r="L409">
        <v>33743</v>
      </c>
      <c r="M409" t="s">
        <v>1178</v>
      </c>
      <c r="N409" t="s">
        <v>1171</v>
      </c>
      <c r="O409" t="s">
        <v>1049</v>
      </c>
      <c r="P409" s="2">
        <v>13614.62</v>
      </c>
      <c r="Q409" s="5">
        <v>11999.992488000002</v>
      </c>
      <c r="R409" s="2" t="s">
        <v>76</v>
      </c>
      <c r="V409" s="2" t="s">
        <v>1194</v>
      </c>
      <c r="W409" s="2" t="s">
        <v>1195</v>
      </c>
      <c r="X409" s="2" t="s">
        <v>1196</v>
      </c>
      <c r="Y409" s="3">
        <v>43280</v>
      </c>
      <c r="Z409" s="3">
        <v>43279</v>
      </c>
      <c r="AA409" s="2" t="s">
        <v>1197</v>
      </c>
      <c r="AB409" s="2"/>
      <c r="AC409" s="2"/>
      <c r="AD409" s="2"/>
      <c r="AE409" s="2"/>
    </row>
    <row r="410" spans="1:31" x14ac:dyDescent="0.25">
      <c r="A410" s="2">
        <v>2018</v>
      </c>
      <c r="B410" s="3">
        <v>43221</v>
      </c>
      <c r="C410" s="3">
        <v>43251</v>
      </c>
      <c r="D410" s="2" t="s">
        <v>85</v>
      </c>
      <c r="E410" s="2" t="s">
        <v>71</v>
      </c>
      <c r="G410" t="s">
        <v>431</v>
      </c>
      <c r="H410" t="s">
        <v>944</v>
      </c>
      <c r="I410" t="s">
        <v>802</v>
      </c>
      <c r="J410" t="s">
        <v>1046</v>
      </c>
      <c r="K410" t="s">
        <v>1082</v>
      </c>
      <c r="L410">
        <v>33744</v>
      </c>
      <c r="M410" t="s">
        <v>1169</v>
      </c>
      <c r="N410" t="s">
        <v>1171</v>
      </c>
      <c r="O410" t="s">
        <v>1046</v>
      </c>
      <c r="P410" s="2">
        <v>17429.48</v>
      </c>
      <c r="Q410" s="5">
        <v>14999.998392</v>
      </c>
      <c r="R410" s="2" t="s">
        <v>76</v>
      </c>
      <c r="V410" s="2" t="s">
        <v>1194</v>
      </c>
      <c r="W410" s="2" t="s">
        <v>1195</v>
      </c>
      <c r="X410" s="2" t="s">
        <v>1196</v>
      </c>
      <c r="Y410" s="3">
        <v>43280</v>
      </c>
      <c r="Z410" s="3">
        <v>43279</v>
      </c>
      <c r="AA410" s="2" t="s">
        <v>1197</v>
      </c>
      <c r="AB410" s="2"/>
      <c r="AC410" s="2"/>
      <c r="AD410" s="2"/>
      <c r="AE410" s="2"/>
    </row>
    <row r="411" spans="1:31" x14ac:dyDescent="0.25">
      <c r="A411" s="2">
        <v>2018</v>
      </c>
      <c r="B411" s="3">
        <v>43221</v>
      </c>
      <c r="C411" s="3">
        <v>43251</v>
      </c>
      <c r="D411" s="2" t="s">
        <v>85</v>
      </c>
      <c r="E411" s="2" t="s">
        <v>71</v>
      </c>
      <c r="G411" t="s">
        <v>432</v>
      </c>
      <c r="H411" t="s">
        <v>713</v>
      </c>
      <c r="I411" t="s">
        <v>568</v>
      </c>
      <c r="J411" t="s">
        <v>1049</v>
      </c>
      <c r="K411" t="s">
        <v>1117</v>
      </c>
      <c r="L411">
        <v>33745</v>
      </c>
      <c r="M411" t="s">
        <v>1169</v>
      </c>
      <c r="N411" t="s">
        <v>1171</v>
      </c>
      <c r="O411" t="s">
        <v>1049</v>
      </c>
      <c r="P411" s="2">
        <v>11110.72</v>
      </c>
      <c r="Q411" s="5">
        <v>9999.9885119999999</v>
      </c>
      <c r="R411" s="2" t="s">
        <v>76</v>
      </c>
      <c r="V411" s="2" t="s">
        <v>1194</v>
      </c>
      <c r="W411" s="2" t="s">
        <v>1195</v>
      </c>
      <c r="X411" s="2" t="s">
        <v>1196</v>
      </c>
      <c r="Y411" s="3">
        <v>43280</v>
      </c>
      <c r="Z411" s="3">
        <v>43279</v>
      </c>
      <c r="AA411" s="2" t="s">
        <v>1197</v>
      </c>
      <c r="AB411" s="2"/>
      <c r="AC411" s="2"/>
      <c r="AD411" s="2"/>
      <c r="AE411" s="2"/>
    </row>
    <row r="412" spans="1:31" x14ac:dyDescent="0.25">
      <c r="A412" s="2">
        <v>2018</v>
      </c>
      <c r="B412" s="3">
        <v>43221</v>
      </c>
      <c r="C412" s="3">
        <v>43251</v>
      </c>
      <c r="D412" s="2" t="s">
        <v>85</v>
      </c>
      <c r="E412" s="2" t="s">
        <v>71</v>
      </c>
      <c r="G412" t="s">
        <v>433</v>
      </c>
      <c r="H412" t="s">
        <v>612</v>
      </c>
      <c r="I412" t="s">
        <v>595</v>
      </c>
      <c r="J412" t="s">
        <v>1046</v>
      </c>
      <c r="K412" t="s">
        <v>1117</v>
      </c>
      <c r="L412">
        <v>33746</v>
      </c>
      <c r="M412" t="s">
        <v>1169</v>
      </c>
      <c r="N412" t="s">
        <v>1171</v>
      </c>
      <c r="O412" t="s">
        <v>1046</v>
      </c>
      <c r="P412" s="2">
        <v>17429.48</v>
      </c>
      <c r="Q412" s="5">
        <v>14999.998392</v>
      </c>
      <c r="R412" s="2" t="s">
        <v>76</v>
      </c>
      <c r="V412" s="2" t="s">
        <v>1194</v>
      </c>
      <c r="W412" s="2" t="s">
        <v>1195</v>
      </c>
      <c r="X412" s="2" t="s">
        <v>1196</v>
      </c>
      <c r="Y412" s="3">
        <v>43280</v>
      </c>
      <c r="Z412" s="3">
        <v>43279</v>
      </c>
      <c r="AA412" s="2" t="s">
        <v>1197</v>
      </c>
      <c r="AB412" s="2"/>
      <c r="AC412" s="2"/>
      <c r="AD412" s="2"/>
      <c r="AE412" s="2"/>
    </row>
    <row r="413" spans="1:31" x14ac:dyDescent="0.25">
      <c r="A413" s="2">
        <v>2018</v>
      </c>
      <c r="B413" s="3">
        <v>43221</v>
      </c>
      <c r="C413" s="3">
        <v>43251</v>
      </c>
      <c r="D413" s="2" t="s">
        <v>85</v>
      </c>
      <c r="E413" s="2" t="s">
        <v>71</v>
      </c>
      <c r="G413" t="s">
        <v>434</v>
      </c>
      <c r="H413" t="s">
        <v>876</v>
      </c>
      <c r="I413" t="s">
        <v>636</v>
      </c>
      <c r="J413" t="s">
        <v>1049</v>
      </c>
      <c r="K413" t="s">
        <v>1082</v>
      </c>
      <c r="L413">
        <v>33747</v>
      </c>
      <c r="M413" t="s">
        <v>1178</v>
      </c>
      <c r="N413" t="s">
        <v>1171</v>
      </c>
      <c r="O413" t="s">
        <v>1049</v>
      </c>
      <c r="P413" s="2">
        <v>13614.62</v>
      </c>
      <c r="Q413" s="5">
        <v>11999.992488000002</v>
      </c>
      <c r="R413" s="2" t="s">
        <v>76</v>
      </c>
      <c r="V413" s="2" t="s">
        <v>1194</v>
      </c>
      <c r="W413" s="2" t="s">
        <v>1195</v>
      </c>
      <c r="X413" s="2" t="s">
        <v>1196</v>
      </c>
      <c r="Y413" s="3">
        <v>43280</v>
      </c>
      <c r="Z413" s="3">
        <v>43279</v>
      </c>
      <c r="AA413" s="2" t="s">
        <v>1197</v>
      </c>
      <c r="AB413" s="2"/>
      <c r="AC413" s="2"/>
      <c r="AD413" s="2"/>
      <c r="AE413" s="2"/>
    </row>
    <row r="414" spans="1:31" x14ac:dyDescent="0.25">
      <c r="A414" s="2">
        <v>2018</v>
      </c>
      <c r="B414" s="3">
        <v>43221</v>
      </c>
      <c r="C414" s="3">
        <v>43251</v>
      </c>
      <c r="D414" s="2" t="s">
        <v>85</v>
      </c>
      <c r="E414" s="2" t="s">
        <v>71</v>
      </c>
      <c r="G414" t="s">
        <v>109</v>
      </c>
      <c r="H414" t="s">
        <v>945</v>
      </c>
      <c r="I414" t="s">
        <v>946</v>
      </c>
      <c r="J414" t="s">
        <v>1046</v>
      </c>
      <c r="K414" t="s">
        <v>1117</v>
      </c>
      <c r="L414">
        <v>33748</v>
      </c>
      <c r="M414" t="s">
        <v>1169</v>
      </c>
      <c r="N414" t="s">
        <v>1171</v>
      </c>
      <c r="O414" t="s">
        <v>1046</v>
      </c>
      <c r="P414" s="2">
        <v>23787.56</v>
      </c>
      <c r="Q414" s="5">
        <v>19999.992504000002</v>
      </c>
      <c r="R414" s="2" t="s">
        <v>76</v>
      </c>
      <c r="V414" s="2" t="s">
        <v>1194</v>
      </c>
      <c r="W414" s="2" t="s">
        <v>1195</v>
      </c>
      <c r="X414" s="2" t="s">
        <v>1196</v>
      </c>
      <c r="Y414" s="3">
        <v>43280</v>
      </c>
      <c r="Z414" s="3">
        <v>43279</v>
      </c>
      <c r="AA414" s="2" t="s">
        <v>1197</v>
      </c>
      <c r="AB414" s="2"/>
      <c r="AC414" s="2"/>
      <c r="AD414" s="2"/>
      <c r="AE414" s="2"/>
    </row>
    <row r="415" spans="1:31" x14ac:dyDescent="0.25">
      <c r="A415" s="2">
        <v>2018</v>
      </c>
      <c r="B415" s="3">
        <v>43221</v>
      </c>
      <c r="C415" s="3">
        <v>43251</v>
      </c>
      <c r="D415" s="2" t="s">
        <v>85</v>
      </c>
      <c r="E415" s="2" t="s">
        <v>71</v>
      </c>
      <c r="G415" t="s">
        <v>435</v>
      </c>
      <c r="H415" t="s">
        <v>947</v>
      </c>
      <c r="I415" t="s">
        <v>948</v>
      </c>
      <c r="J415" t="s">
        <v>1046</v>
      </c>
      <c r="K415" t="s">
        <v>1082</v>
      </c>
      <c r="L415">
        <v>33749</v>
      </c>
      <c r="M415" t="s">
        <v>1169</v>
      </c>
      <c r="N415" t="s">
        <v>1171</v>
      </c>
      <c r="O415" t="s">
        <v>1046</v>
      </c>
      <c r="P415" s="2">
        <v>23787.56</v>
      </c>
      <c r="Q415" s="5">
        <v>19999.992504000002</v>
      </c>
      <c r="R415" s="2" t="s">
        <v>76</v>
      </c>
      <c r="V415" s="2" t="s">
        <v>1194</v>
      </c>
      <c r="W415" s="2" t="s">
        <v>1195</v>
      </c>
      <c r="X415" s="2" t="s">
        <v>1196</v>
      </c>
      <c r="Y415" s="3">
        <v>43280</v>
      </c>
      <c r="Z415" s="3">
        <v>43279</v>
      </c>
      <c r="AA415" s="2" t="s">
        <v>1197</v>
      </c>
      <c r="AB415" s="2"/>
      <c r="AC415" s="2"/>
      <c r="AD415" s="2"/>
      <c r="AE415" s="2"/>
    </row>
    <row r="416" spans="1:31" x14ac:dyDescent="0.25">
      <c r="A416" s="2">
        <v>2018</v>
      </c>
      <c r="B416" s="3">
        <v>43221</v>
      </c>
      <c r="C416" s="3">
        <v>43251</v>
      </c>
      <c r="D416" s="2" t="s">
        <v>85</v>
      </c>
      <c r="E416" s="2" t="s">
        <v>71</v>
      </c>
      <c r="G416" t="s">
        <v>140</v>
      </c>
      <c r="H416" t="s">
        <v>658</v>
      </c>
      <c r="I416" t="s">
        <v>637</v>
      </c>
      <c r="J416" t="s">
        <v>1046</v>
      </c>
      <c r="K416" t="s">
        <v>1117</v>
      </c>
      <c r="L416">
        <v>33750</v>
      </c>
      <c r="M416" t="s">
        <v>1178</v>
      </c>
      <c r="N416" t="s">
        <v>1171</v>
      </c>
      <c r="O416" t="s">
        <v>1046</v>
      </c>
      <c r="P416" s="2">
        <v>17429.48</v>
      </c>
      <c r="Q416" s="5">
        <v>14999.998392</v>
      </c>
      <c r="R416" s="2" t="s">
        <v>76</v>
      </c>
      <c r="V416" s="2" t="s">
        <v>1194</v>
      </c>
      <c r="W416" s="2" t="s">
        <v>1195</v>
      </c>
      <c r="X416" s="2" t="s">
        <v>1196</v>
      </c>
      <c r="Y416" s="3">
        <v>43280</v>
      </c>
      <c r="Z416" s="3">
        <v>43279</v>
      </c>
      <c r="AA416" s="2" t="s">
        <v>1197</v>
      </c>
      <c r="AB416" s="2"/>
      <c r="AC416" s="2"/>
      <c r="AD416" s="2"/>
      <c r="AE416" s="2"/>
    </row>
    <row r="417" spans="1:31" x14ac:dyDescent="0.25">
      <c r="A417" s="2">
        <v>2018</v>
      </c>
      <c r="B417" s="3">
        <v>43221</v>
      </c>
      <c r="C417" s="3">
        <v>43251</v>
      </c>
      <c r="D417" s="2" t="s">
        <v>85</v>
      </c>
      <c r="E417" s="2" t="s">
        <v>71</v>
      </c>
      <c r="G417" t="s">
        <v>436</v>
      </c>
      <c r="H417" t="s">
        <v>593</v>
      </c>
      <c r="I417" t="s">
        <v>882</v>
      </c>
      <c r="J417" t="s">
        <v>1046</v>
      </c>
      <c r="K417" t="s">
        <v>1117</v>
      </c>
      <c r="L417">
        <v>33751</v>
      </c>
      <c r="M417" t="s">
        <v>1178</v>
      </c>
      <c r="N417" t="s">
        <v>1171</v>
      </c>
      <c r="O417" t="s">
        <v>1046</v>
      </c>
      <c r="P417" s="2">
        <v>23787.56</v>
      </c>
      <c r="Q417" s="5">
        <v>19999.992504000002</v>
      </c>
      <c r="R417" s="2" t="s">
        <v>76</v>
      </c>
      <c r="V417" s="2" t="s">
        <v>1194</v>
      </c>
      <c r="W417" s="2" t="s">
        <v>1195</v>
      </c>
      <c r="X417" s="2" t="s">
        <v>1196</v>
      </c>
      <c r="Y417" s="3">
        <v>43280</v>
      </c>
      <c r="Z417" s="3">
        <v>43279</v>
      </c>
      <c r="AA417" s="2" t="s">
        <v>1197</v>
      </c>
      <c r="AB417" s="2"/>
      <c r="AC417" s="2"/>
      <c r="AD417" s="2"/>
      <c r="AE417" s="2"/>
    </row>
    <row r="418" spans="1:31" x14ac:dyDescent="0.25">
      <c r="A418" s="2">
        <v>2018</v>
      </c>
      <c r="B418" s="3">
        <v>43221</v>
      </c>
      <c r="C418" s="3">
        <v>43251</v>
      </c>
      <c r="D418" s="2" t="s">
        <v>85</v>
      </c>
      <c r="E418" s="2" t="s">
        <v>71</v>
      </c>
      <c r="G418" t="s">
        <v>437</v>
      </c>
      <c r="H418" t="s">
        <v>568</v>
      </c>
      <c r="I418" t="s">
        <v>949</v>
      </c>
      <c r="J418" t="s">
        <v>1049</v>
      </c>
      <c r="K418" t="s">
        <v>1082</v>
      </c>
      <c r="L418">
        <v>33752</v>
      </c>
      <c r="M418" t="s">
        <v>1178</v>
      </c>
      <c r="N418" t="s">
        <v>1171</v>
      </c>
      <c r="O418" t="s">
        <v>1049</v>
      </c>
      <c r="P418" s="2">
        <v>11110.72</v>
      </c>
      <c r="Q418" s="5">
        <v>9999.9885119999999</v>
      </c>
      <c r="R418" s="2" t="s">
        <v>76</v>
      </c>
      <c r="V418" s="2" t="s">
        <v>1194</v>
      </c>
      <c r="W418" s="2" t="s">
        <v>1195</v>
      </c>
      <c r="X418" s="2" t="s">
        <v>1196</v>
      </c>
      <c r="Y418" s="3">
        <v>43280</v>
      </c>
      <c r="Z418" s="3">
        <v>43279</v>
      </c>
      <c r="AA418" s="2" t="s">
        <v>1197</v>
      </c>
      <c r="AB418" s="2"/>
      <c r="AC418" s="2"/>
      <c r="AD418" s="2"/>
      <c r="AE418" s="2"/>
    </row>
    <row r="419" spans="1:31" x14ac:dyDescent="0.25">
      <c r="A419" s="2">
        <v>2018</v>
      </c>
      <c r="B419" s="3">
        <v>43221</v>
      </c>
      <c r="C419" s="3">
        <v>43251</v>
      </c>
      <c r="D419" s="2" t="s">
        <v>85</v>
      </c>
      <c r="E419" s="2" t="s">
        <v>71</v>
      </c>
      <c r="G419" t="s">
        <v>438</v>
      </c>
      <c r="H419" t="s">
        <v>950</v>
      </c>
      <c r="I419" t="s">
        <v>568</v>
      </c>
      <c r="J419" t="s">
        <v>1046</v>
      </c>
      <c r="K419" t="s">
        <v>1117</v>
      </c>
      <c r="L419">
        <v>33753</v>
      </c>
      <c r="M419" t="s">
        <v>1178</v>
      </c>
      <c r="N419" t="s">
        <v>1171</v>
      </c>
      <c r="O419" t="s">
        <v>1046</v>
      </c>
      <c r="P419" s="2">
        <v>23787.56</v>
      </c>
      <c r="Q419" s="5">
        <v>19999.992504000002</v>
      </c>
      <c r="R419" s="2" t="s">
        <v>76</v>
      </c>
      <c r="V419" s="2" t="s">
        <v>1194</v>
      </c>
      <c r="W419" s="2" t="s">
        <v>1195</v>
      </c>
      <c r="X419" s="2" t="s">
        <v>1196</v>
      </c>
      <c r="Y419" s="3">
        <v>43280</v>
      </c>
      <c r="Z419" s="3">
        <v>43279</v>
      </c>
      <c r="AA419" s="2" t="s">
        <v>1197</v>
      </c>
      <c r="AB419" s="2"/>
      <c r="AC419" s="2"/>
      <c r="AD419" s="2"/>
      <c r="AE419" s="2"/>
    </row>
    <row r="420" spans="1:31" x14ac:dyDescent="0.25">
      <c r="A420" s="2">
        <v>2018</v>
      </c>
      <c r="B420" s="3">
        <v>43221</v>
      </c>
      <c r="C420" s="3">
        <v>43251</v>
      </c>
      <c r="D420" s="2" t="s">
        <v>85</v>
      </c>
      <c r="E420" s="2" t="s">
        <v>71</v>
      </c>
      <c r="G420" t="s">
        <v>439</v>
      </c>
      <c r="H420" t="s">
        <v>951</v>
      </c>
      <c r="I420" t="s">
        <v>736</v>
      </c>
      <c r="J420" t="s">
        <v>1046</v>
      </c>
      <c r="K420" t="s">
        <v>1117</v>
      </c>
      <c r="L420">
        <v>33754</v>
      </c>
      <c r="M420" t="s">
        <v>1178</v>
      </c>
      <c r="N420" t="s">
        <v>1171</v>
      </c>
      <c r="O420" t="s">
        <v>1046</v>
      </c>
      <c r="P420" s="2">
        <v>17429.48</v>
      </c>
      <c r="Q420" s="5">
        <v>14999.998392</v>
      </c>
      <c r="R420" s="2" t="s">
        <v>76</v>
      </c>
      <c r="V420" s="2" t="s">
        <v>1194</v>
      </c>
      <c r="W420" s="2" t="s">
        <v>1195</v>
      </c>
      <c r="X420" s="2" t="s">
        <v>1196</v>
      </c>
      <c r="Y420" s="3">
        <v>43280</v>
      </c>
      <c r="Z420" s="3">
        <v>43279</v>
      </c>
      <c r="AA420" s="2" t="s">
        <v>1197</v>
      </c>
      <c r="AB420" s="2"/>
      <c r="AC420" s="2"/>
      <c r="AD420" s="2"/>
      <c r="AE420" s="2"/>
    </row>
    <row r="421" spans="1:31" x14ac:dyDescent="0.25">
      <c r="A421" s="2">
        <v>2018</v>
      </c>
      <c r="B421" s="3">
        <v>43221</v>
      </c>
      <c r="C421" s="3">
        <v>43251</v>
      </c>
      <c r="D421" s="2" t="s">
        <v>85</v>
      </c>
      <c r="E421" s="2" t="s">
        <v>71</v>
      </c>
      <c r="G421" t="s">
        <v>121</v>
      </c>
      <c r="H421" t="s">
        <v>952</v>
      </c>
      <c r="I421" t="s">
        <v>597</v>
      </c>
      <c r="J421" t="s">
        <v>1049</v>
      </c>
      <c r="K421" t="s">
        <v>1117</v>
      </c>
      <c r="L421">
        <v>33755</v>
      </c>
      <c r="M421" t="s">
        <v>1178</v>
      </c>
      <c r="N421" t="s">
        <v>1171</v>
      </c>
      <c r="O421" t="s">
        <v>1049</v>
      </c>
      <c r="P421" s="2">
        <v>11110.72</v>
      </c>
      <c r="Q421" s="5">
        <v>9999.9885119999999</v>
      </c>
      <c r="R421" s="2" t="s">
        <v>76</v>
      </c>
      <c r="V421" s="2" t="s">
        <v>1194</v>
      </c>
      <c r="W421" s="2" t="s">
        <v>1195</v>
      </c>
      <c r="X421" s="2" t="s">
        <v>1196</v>
      </c>
      <c r="Y421" s="3">
        <v>43280</v>
      </c>
      <c r="Z421" s="3">
        <v>43279</v>
      </c>
      <c r="AA421" s="2" t="s">
        <v>1197</v>
      </c>
      <c r="AB421" s="2"/>
      <c r="AC421" s="2"/>
      <c r="AD421" s="2"/>
      <c r="AE421" s="2"/>
    </row>
    <row r="422" spans="1:31" x14ac:dyDescent="0.25">
      <c r="A422" s="2">
        <v>2018</v>
      </c>
      <c r="B422" s="3">
        <v>43221</v>
      </c>
      <c r="C422" s="3">
        <v>43251</v>
      </c>
      <c r="D422" s="2" t="s">
        <v>85</v>
      </c>
      <c r="E422" s="2" t="s">
        <v>71</v>
      </c>
      <c r="G422" t="s">
        <v>400</v>
      </c>
      <c r="H422" t="s">
        <v>654</v>
      </c>
      <c r="I422" t="s">
        <v>953</v>
      </c>
      <c r="J422" t="s">
        <v>1046</v>
      </c>
      <c r="K422" t="s">
        <v>1117</v>
      </c>
      <c r="L422">
        <v>33756</v>
      </c>
      <c r="M422" t="s">
        <v>1169</v>
      </c>
      <c r="N422" t="s">
        <v>1171</v>
      </c>
      <c r="O422" t="s">
        <v>1046</v>
      </c>
      <c r="P422" s="2">
        <v>23787.56</v>
      </c>
      <c r="Q422" s="5">
        <v>19999.992504000002</v>
      </c>
      <c r="R422" s="2" t="s">
        <v>76</v>
      </c>
      <c r="V422" s="2" t="s">
        <v>1194</v>
      </c>
      <c r="W422" s="2" t="s">
        <v>1195</v>
      </c>
      <c r="X422" s="2" t="s">
        <v>1196</v>
      </c>
      <c r="Y422" s="3">
        <v>43280</v>
      </c>
      <c r="Z422" s="3">
        <v>43279</v>
      </c>
      <c r="AA422" s="2" t="s">
        <v>1197</v>
      </c>
      <c r="AB422" s="2"/>
      <c r="AC422" s="2"/>
      <c r="AD422" s="2"/>
      <c r="AE422" s="2"/>
    </row>
    <row r="423" spans="1:31" x14ac:dyDescent="0.25">
      <c r="A423" s="2">
        <v>2018</v>
      </c>
      <c r="B423" s="3">
        <v>43221</v>
      </c>
      <c r="C423" s="3">
        <v>43251</v>
      </c>
      <c r="D423" s="2" t="s">
        <v>85</v>
      </c>
      <c r="E423" s="2" t="s">
        <v>71</v>
      </c>
      <c r="G423" t="s">
        <v>109</v>
      </c>
      <c r="H423" t="s">
        <v>954</v>
      </c>
      <c r="I423" t="s">
        <v>586</v>
      </c>
      <c r="J423" t="s">
        <v>1046</v>
      </c>
      <c r="K423" t="s">
        <v>1082</v>
      </c>
      <c r="L423">
        <v>33757</v>
      </c>
      <c r="M423" t="s">
        <v>1178</v>
      </c>
      <c r="N423" s="3">
        <v>43251</v>
      </c>
      <c r="O423" t="s">
        <v>1046</v>
      </c>
      <c r="P423" s="2">
        <v>17429.48</v>
      </c>
      <c r="Q423" s="5">
        <v>14999.998392</v>
      </c>
      <c r="R423" s="2" t="s">
        <v>76</v>
      </c>
      <c r="V423" s="2" t="s">
        <v>1194</v>
      </c>
      <c r="W423" s="2" t="s">
        <v>1195</v>
      </c>
      <c r="X423" s="2" t="s">
        <v>1196</v>
      </c>
      <c r="Y423" s="3">
        <v>43280</v>
      </c>
      <c r="Z423" s="3">
        <v>43279</v>
      </c>
      <c r="AA423" s="2" t="s">
        <v>1197</v>
      </c>
      <c r="AB423" s="2"/>
      <c r="AC423" s="2"/>
      <c r="AD423" s="2"/>
      <c r="AE423" s="2"/>
    </row>
    <row r="424" spans="1:31" x14ac:dyDescent="0.25">
      <c r="A424" s="2">
        <v>2018</v>
      </c>
      <c r="B424" s="3">
        <v>43221</v>
      </c>
      <c r="C424" s="3">
        <v>43251</v>
      </c>
      <c r="D424" s="2" t="s">
        <v>85</v>
      </c>
      <c r="E424" s="2" t="s">
        <v>71</v>
      </c>
      <c r="G424" t="s">
        <v>440</v>
      </c>
      <c r="H424" t="s">
        <v>955</v>
      </c>
      <c r="I424" t="s">
        <v>554</v>
      </c>
      <c r="J424" t="s">
        <v>1046</v>
      </c>
      <c r="K424" t="s">
        <v>1085</v>
      </c>
      <c r="L424">
        <v>33759</v>
      </c>
      <c r="M424" t="s">
        <v>1169</v>
      </c>
      <c r="N424" t="s">
        <v>1171</v>
      </c>
      <c r="O424" t="s">
        <v>1046</v>
      </c>
      <c r="P424" s="2">
        <v>16392.28</v>
      </c>
      <c r="Q424" s="5">
        <v>14184.344311999999</v>
      </c>
      <c r="R424" s="2" t="s">
        <v>76</v>
      </c>
      <c r="V424" s="2" t="s">
        <v>1194</v>
      </c>
      <c r="W424" s="2" t="s">
        <v>1195</v>
      </c>
      <c r="X424" s="2" t="s">
        <v>1196</v>
      </c>
      <c r="Y424" s="3">
        <v>43280</v>
      </c>
      <c r="Z424" s="3">
        <v>43279</v>
      </c>
      <c r="AA424" s="2" t="s">
        <v>1197</v>
      </c>
      <c r="AB424" s="2"/>
      <c r="AC424" s="2"/>
      <c r="AD424" s="2"/>
      <c r="AE424" s="2"/>
    </row>
    <row r="425" spans="1:31" x14ac:dyDescent="0.25">
      <c r="A425" s="2">
        <v>2018</v>
      </c>
      <c r="B425" s="3">
        <v>43221</v>
      </c>
      <c r="C425" s="3">
        <v>43251</v>
      </c>
      <c r="D425" s="2" t="s">
        <v>85</v>
      </c>
      <c r="E425" s="2" t="s">
        <v>71</v>
      </c>
      <c r="G425" t="s">
        <v>441</v>
      </c>
      <c r="H425" t="s">
        <v>812</v>
      </c>
      <c r="I425" t="s">
        <v>593</v>
      </c>
      <c r="J425" t="s">
        <v>1046</v>
      </c>
      <c r="K425" t="s">
        <v>1069</v>
      </c>
      <c r="L425">
        <v>33760</v>
      </c>
      <c r="M425" t="s">
        <v>1169</v>
      </c>
      <c r="N425" t="s">
        <v>1186</v>
      </c>
      <c r="O425" t="s">
        <v>1046</v>
      </c>
      <c r="P425" s="2">
        <v>25421.34</v>
      </c>
      <c r="Q425" s="5">
        <v>21258.890496</v>
      </c>
      <c r="R425" s="2" t="s">
        <v>76</v>
      </c>
      <c r="V425" s="2" t="s">
        <v>1194</v>
      </c>
      <c r="W425" s="2" t="s">
        <v>1195</v>
      </c>
      <c r="X425" s="2" t="s">
        <v>1196</v>
      </c>
      <c r="Y425" s="3">
        <v>43280</v>
      </c>
      <c r="Z425" s="3">
        <v>43279</v>
      </c>
      <c r="AA425" s="2" t="s">
        <v>1197</v>
      </c>
      <c r="AB425" s="2"/>
      <c r="AC425" s="2"/>
      <c r="AD425" s="2"/>
      <c r="AE425" s="2"/>
    </row>
    <row r="426" spans="1:31" x14ac:dyDescent="0.25">
      <c r="A426" s="2">
        <v>2018</v>
      </c>
      <c r="B426" s="3">
        <v>43221</v>
      </c>
      <c r="C426" s="3">
        <v>43251</v>
      </c>
      <c r="D426" s="2" t="s">
        <v>85</v>
      </c>
      <c r="E426" s="2" t="s">
        <v>71</v>
      </c>
      <c r="G426" t="s">
        <v>155</v>
      </c>
      <c r="H426" t="s">
        <v>956</v>
      </c>
      <c r="I426" t="s">
        <v>380</v>
      </c>
      <c r="J426" t="s">
        <v>1046</v>
      </c>
      <c r="K426" t="s">
        <v>1069</v>
      </c>
      <c r="L426">
        <v>33761</v>
      </c>
      <c r="M426" t="s">
        <v>1178</v>
      </c>
      <c r="N426" t="s">
        <v>1186</v>
      </c>
      <c r="O426" t="s">
        <v>1046</v>
      </c>
      <c r="P426" s="2">
        <v>28410</v>
      </c>
      <c r="Q426" s="5">
        <v>23544.617663999998</v>
      </c>
      <c r="R426" s="2" t="s">
        <v>76</v>
      </c>
      <c r="V426" s="2" t="s">
        <v>1194</v>
      </c>
      <c r="W426" s="2" t="s">
        <v>1195</v>
      </c>
      <c r="X426" s="2" t="s">
        <v>1196</v>
      </c>
      <c r="Y426" s="3">
        <v>43280</v>
      </c>
      <c r="Z426" s="3">
        <v>43279</v>
      </c>
      <c r="AA426" s="2" t="s">
        <v>1197</v>
      </c>
      <c r="AB426" s="2"/>
      <c r="AC426" s="2"/>
      <c r="AD426" s="2"/>
      <c r="AE426" s="2"/>
    </row>
    <row r="427" spans="1:31" x14ac:dyDescent="0.25">
      <c r="A427" s="2">
        <v>2018</v>
      </c>
      <c r="B427" s="3">
        <v>43221</v>
      </c>
      <c r="C427" s="3">
        <v>43251</v>
      </c>
      <c r="D427" s="2" t="s">
        <v>85</v>
      </c>
      <c r="E427" s="2" t="s">
        <v>71</v>
      </c>
      <c r="G427" t="s">
        <v>442</v>
      </c>
      <c r="H427" t="s">
        <v>957</v>
      </c>
      <c r="I427" t="s">
        <v>616</v>
      </c>
      <c r="J427" t="s">
        <v>1046</v>
      </c>
      <c r="K427" t="s">
        <v>1069</v>
      </c>
      <c r="L427">
        <v>33762</v>
      </c>
      <c r="M427" t="s">
        <v>1178</v>
      </c>
      <c r="N427" t="s">
        <v>1186</v>
      </c>
      <c r="O427" t="s">
        <v>1046</v>
      </c>
      <c r="P427" s="2">
        <v>16392.28</v>
      </c>
      <c r="Q427" s="5">
        <v>14184.344311999999</v>
      </c>
      <c r="R427" s="2" t="s">
        <v>76</v>
      </c>
      <c r="V427" s="2" t="s">
        <v>1194</v>
      </c>
      <c r="W427" s="2" t="s">
        <v>1195</v>
      </c>
      <c r="X427" s="2" t="s">
        <v>1196</v>
      </c>
      <c r="Y427" s="3">
        <v>43280</v>
      </c>
      <c r="Z427" s="3">
        <v>43279</v>
      </c>
      <c r="AA427" s="2" t="s">
        <v>1197</v>
      </c>
      <c r="AB427" s="2"/>
      <c r="AC427" s="2"/>
      <c r="AD427" s="2"/>
      <c r="AE427" s="2"/>
    </row>
    <row r="428" spans="1:31" x14ac:dyDescent="0.25">
      <c r="A428" s="2">
        <v>2018</v>
      </c>
      <c r="B428" s="3">
        <v>43221</v>
      </c>
      <c r="C428" s="3">
        <v>43251</v>
      </c>
      <c r="D428" s="2" t="s">
        <v>85</v>
      </c>
      <c r="E428" s="2" t="s">
        <v>71</v>
      </c>
      <c r="G428" t="s">
        <v>424</v>
      </c>
      <c r="H428" t="s">
        <v>554</v>
      </c>
      <c r="I428" t="s">
        <v>578</v>
      </c>
      <c r="J428" t="s">
        <v>1046</v>
      </c>
      <c r="K428" t="s">
        <v>1069</v>
      </c>
      <c r="L428">
        <v>33764</v>
      </c>
      <c r="M428" t="s">
        <v>1169</v>
      </c>
      <c r="N428" t="s">
        <v>1186</v>
      </c>
      <c r="O428" t="s">
        <v>1046</v>
      </c>
      <c r="P428" s="2">
        <v>25421.34</v>
      </c>
      <c r="Q428" s="5">
        <v>21258.890496</v>
      </c>
      <c r="R428" s="2" t="s">
        <v>76</v>
      </c>
      <c r="V428" s="2" t="s">
        <v>1194</v>
      </c>
      <c r="W428" s="2" t="s">
        <v>1195</v>
      </c>
      <c r="X428" s="2" t="s">
        <v>1196</v>
      </c>
      <c r="Y428" s="3">
        <v>43280</v>
      </c>
      <c r="Z428" s="3">
        <v>43279</v>
      </c>
      <c r="AA428" s="2" t="s">
        <v>1197</v>
      </c>
      <c r="AB428" s="2"/>
      <c r="AC428" s="2"/>
      <c r="AD428" s="2"/>
      <c r="AE428" s="2"/>
    </row>
    <row r="429" spans="1:31" x14ac:dyDescent="0.25">
      <c r="A429" s="2">
        <v>2018</v>
      </c>
      <c r="B429" s="3">
        <v>43221</v>
      </c>
      <c r="C429" s="3">
        <v>43251</v>
      </c>
      <c r="D429" s="2" t="s">
        <v>85</v>
      </c>
      <c r="E429" s="2" t="s">
        <v>71</v>
      </c>
      <c r="G429" t="s">
        <v>443</v>
      </c>
      <c r="H429" t="s">
        <v>597</v>
      </c>
      <c r="I429" t="s">
        <v>619</v>
      </c>
      <c r="J429" t="s">
        <v>1046</v>
      </c>
      <c r="K429" t="s">
        <v>1069</v>
      </c>
      <c r="L429">
        <v>33765</v>
      </c>
      <c r="M429" t="s">
        <v>1178</v>
      </c>
      <c r="N429" t="s">
        <v>1186</v>
      </c>
      <c r="O429" t="s">
        <v>1046</v>
      </c>
      <c r="P429" s="2">
        <v>35520</v>
      </c>
      <c r="Q429" s="5">
        <v>28982.345664</v>
      </c>
      <c r="R429" s="2" t="s">
        <v>76</v>
      </c>
      <c r="V429" s="2" t="s">
        <v>1194</v>
      </c>
      <c r="W429" s="2" t="s">
        <v>1195</v>
      </c>
      <c r="X429" s="2" t="s">
        <v>1196</v>
      </c>
      <c r="Y429" s="3">
        <v>43280</v>
      </c>
      <c r="Z429" s="3">
        <v>43279</v>
      </c>
      <c r="AA429" s="2" t="s">
        <v>1197</v>
      </c>
      <c r="AB429" s="2"/>
      <c r="AC429" s="2"/>
      <c r="AD429" s="2"/>
      <c r="AE429" s="2"/>
    </row>
    <row r="430" spans="1:31" x14ac:dyDescent="0.25">
      <c r="A430" s="2">
        <v>2018</v>
      </c>
      <c r="B430" s="3">
        <v>43221</v>
      </c>
      <c r="C430" s="3">
        <v>43251</v>
      </c>
      <c r="D430" s="2" t="s">
        <v>85</v>
      </c>
      <c r="E430" s="2" t="s">
        <v>71</v>
      </c>
      <c r="G430" t="s">
        <v>444</v>
      </c>
      <c r="H430" t="s">
        <v>958</v>
      </c>
      <c r="I430" t="s">
        <v>856</v>
      </c>
      <c r="J430" t="s">
        <v>1046</v>
      </c>
      <c r="K430" t="s">
        <v>1069</v>
      </c>
      <c r="L430">
        <v>33766</v>
      </c>
      <c r="M430" t="s">
        <v>1169</v>
      </c>
      <c r="N430" t="s">
        <v>1186</v>
      </c>
      <c r="O430" t="s">
        <v>1046</v>
      </c>
      <c r="P430" s="2">
        <v>25421.34</v>
      </c>
      <c r="Q430" s="5">
        <v>21258.890496</v>
      </c>
      <c r="R430" s="2" t="s">
        <v>76</v>
      </c>
      <c r="V430" s="2" t="s">
        <v>1194</v>
      </c>
      <c r="W430" s="2" t="s">
        <v>1195</v>
      </c>
      <c r="X430" s="2" t="s">
        <v>1196</v>
      </c>
      <c r="Y430" s="3">
        <v>43280</v>
      </c>
      <c r="Z430" s="3">
        <v>43279</v>
      </c>
      <c r="AA430" s="2" t="s">
        <v>1197</v>
      </c>
      <c r="AB430" s="2"/>
      <c r="AC430" s="2"/>
      <c r="AD430" s="2"/>
      <c r="AE430" s="2"/>
    </row>
    <row r="431" spans="1:31" x14ac:dyDescent="0.25">
      <c r="A431" s="2">
        <v>2018</v>
      </c>
      <c r="B431" s="3">
        <v>43221</v>
      </c>
      <c r="C431" s="3">
        <v>43251</v>
      </c>
      <c r="D431" s="2" t="s">
        <v>85</v>
      </c>
      <c r="E431" s="2" t="s">
        <v>71</v>
      </c>
      <c r="G431" t="s">
        <v>445</v>
      </c>
      <c r="H431" t="s">
        <v>593</v>
      </c>
      <c r="I431" t="s">
        <v>959</v>
      </c>
      <c r="J431" t="s">
        <v>1046</v>
      </c>
      <c r="K431" t="s">
        <v>1069</v>
      </c>
      <c r="L431">
        <v>33767</v>
      </c>
      <c r="M431" t="s">
        <v>1169</v>
      </c>
      <c r="N431" t="s">
        <v>1186</v>
      </c>
      <c r="O431" t="s">
        <v>1046</v>
      </c>
      <c r="P431" s="2">
        <v>16392.28</v>
      </c>
      <c r="Q431" s="5">
        <v>14184.344311999999</v>
      </c>
      <c r="R431" s="2" t="s">
        <v>76</v>
      </c>
      <c r="V431" s="2" t="s">
        <v>1194</v>
      </c>
      <c r="W431" s="2" t="s">
        <v>1195</v>
      </c>
      <c r="X431" s="2" t="s">
        <v>1196</v>
      </c>
      <c r="Y431" s="3">
        <v>43280</v>
      </c>
      <c r="Z431" s="3">
        <v>43279</v>
      </c>
      <c r="AA431" s="2" t="s">
        <v>1197</v>
      </c>
      <c r="AB431" s="2"/>
      <c r="AC431" s="2"/>
      <c r="AD431" s="2"/>
      <c r="AE431" s="2"/>
    </row>
    <row r="432" spans="1:31" x14ac:dyDescent="0.25">
      <c r="A432" s="2">
        <v>2018</v>
      </c>
      <c r="B432" s="3">
        <v>43221</v>
      </c>
      <c r="C432" s="3">
        <v>43251</v>
      </c>
      <c r="D432" s="2" t="s">
        <v>85</v>
      </c>
      <c r="E432" s="2" t="s">
        <v>71</v>
      </c>
      <c r="G432" t="s">
        <v>446</v>
      </c>
      <c r="H432" t="s">
        <v>960</v>
      </c>
      <c r="I432" t="s">
        <v>560</v>
      </c>
      <c r="J432" t="s">
        <v>1046</v>
      </c>
      <c r="K432" t="s">
        <v>1069</v>
      </c>
      <c r="L432">
        <v>33768</v>
      </c>
      <c r="M432" t="s">
        <v>1178</v>
      </c>
      <c r="N432" t="s">
        <v>1186</v>
      </c>
      <c r="O432" t="s">
        <v>1046</v>
      </c>
      <c r="P432" s="2">
        <v>25421.34</v>
      </c>
      <c r="Q432" s="5">
        <v>21258.890496</v>
      </c>
      <c r="R432" s="2" t="s">
        <v>76</v>
      </c>
      <c r="V432" s="2" t="s">
        <v>1194</v>
      </c>
      <c r="W432" s="2" t="s">
        <v>1195</v>
      </c>
      <c r="X432" s="2" t="s">
        <v>1196</v>
      </c>
      <c r="Y432" s="3">
        <v>43280</v>
      </c>
      <c r="Z432" s="3">
        <v>43279</v>
      </c>
      <c r="AA432" s="2" t="s">
        <v>1197</v>
      </c>
      <c r="AB432" s="2"/>
      <c r="AC432" s="2"/>
      <c r="AD432" s="2"/>
      <c r="AE432" s="2"/>
    </row>
    <row r="433" spans="1:31" x14ac:dyDescent="0.25">
      <c r="A433" s="2">
        <v>2018</v>
      </c>
      <c r="B433" s="3">
        <v>43221</v>
      </c>
      <c r="C433" s="3">
        <v>43251</v>
      </c>
      <c r="D433" s="2" t="s">
        <v>85</v>
      </c>
      <c r="E433" s="2" t="s">
        <v>71</v>
      </c>
      <c r="G433" t="s">
        <v>427</v>
      </c>
      <c r="H433" t="s">
        <v>652</v>
      </c>
      <c r="I433" t="s">
        <v>630</v>
      </c>
      <c r="J433" t="s">
        <v>1046</v>
      </c>
      <c r="K433" t="s">
        <v>1069</v>
      </c>
      <c r="L433">
        <v>33769</v>
      </c>
      <c r="M433" t="s">
        <v>1169</v>
      </c>
      <c r="N433" t="s">
        <v>1186</v>
      </c>
      <c r="O433" t="s">
        <v>1046</v>
      </c>
      <c r="P433" s="2">
        <v>16392.28</v>
      </c>
      <c r="Q433" s="5">
        <v>14184.344311999999</v>
      </c>
      <c r="R433" s="2" t="s">
        <v>76</v>
      </c>
      <c r="V433" s="2" t="s">
        <v>1194</v>
      </c>
      <c r="W433" s="2" t="s">
        <v>1195</v>
      </c>
      <c r="X433" s="2" t="s">
        <v>1196</v>
      </c>
      <c r="Y433" s="3">
        <v>43280</v>
      </c>
      <c r="Z433" s="3">
        <v>43279</v>
      </c>
      <c r="AA433" s="2" t="s">
        <v>1197</v>
      </c>
      <c r="AB433" s="2"/>
      <c r="AC433" s="2"/>
      <c r="AD433" s="2"/>
      <c r="AE433" s="2"/>
    </row>
    <row r="434" spans="1:31" x14ac:dyDescent="0.25">
      <c r="A434" s="2">
        <v>2018</v>
      </c>
      <c r="B434" s="3">
        <v>43221</v>
      </c>
      <c r="C434" s="3">
        <v>43251</v>
      </c>
      <c r="D434" s="2" t="s">
        <v>85</v>
      </c>
      <c r="E434" s="2" t="s">
        <v>71</v>
      </c>
      <c r="G434" t="s">
        <v>205</v>
      </c>
      <c r="H434" t="s">
        <v>961</v>
      </c>
      <c r="I434" t="s">
        <v>962</v>
      </c>
      <c r="J434" t="s">
        <v>1046</v>
      </c>
      <c r="K434" t="s">
        <v>1069</v>
      </c>
      <c r="L434">
        <v>33770</v>
      </c>
      <c r="M434" t="s">
        <v>1169</v>
      </c>
      <c r="N434" t="s">
        <v>1186</v>
      </c>
      <c r="O434" t="s">
        <v>1046</v>
      </c>
      <c r="P434" s="2">
        <v>16392.28</v>
      </c>
      <c r="Q434" s="5">
        <v>14184.344311999999</v>
      </c>
      <c r="R434" s="2" t="s">
        <v>76</v>
      </c>
      <c r="V434" s="2" t="s">
        <v>1194</v>
      </c>
      <c r="W434" s="2" t="s">
        <v>1195</v>
      </c>
      <c r="X434" s="2" t="s">
        <v>1196</v>
      </c>
      <c r="Y434" s="3">
        <v>43280</v>
      </c>
      <c r="Z434" s="3">
        <v>43279</v>
      </c>
      <c r="AA434" s="2" t="s">
        <v>1197</v>
      </c>
      <c r="AB434" s="2"/>
      <c r="AC434" s="2"/>
      <c r="AD434" s="2"/>
      <c r="AE434" s="2"/>
    </row>
    <row r="435" spans="1:31" x14ac:dyDescent="0.25">
      <c r="A435" s="2">
        <v>2018</v>
      </c>
      <c r="B435" s="3">
        <v>43221</v>
      </c>
      <c r="C435" s="3">
        <v>43251</v>
      </c>
      <c r="D435" s="2" t="s">
        <v>85</v>
      </c>
      <c r="E435" s="2" t="s">
        <v>71</v>
      </c>
      <c r="G435" t="s">
        <v>447</v>
      </c>
      <c r="H435" t="s">
        <v>591</v>
      </c>
      <c r="I435" t="s">
        <v>586</v>
      </c>
      <c r="J435" t="s">
        <v>1046</v>
      </c>
      <c r="K435" t="s">
        <v>1069</v>
      </c>
      <c r="L435">
        <v>33771</v>
      </c>
      <c r="M435" t="s">
        <v>1178</v>
      </c>
      <c r="N435" t="s">
        <v>1186</v>
      </c>
      <c r="O435" t="s">
        <v>1046</v>
      </c>
      <c r="P435" s="2">
        <v>20207.12</v>
      </c>
      <c r="Q435" s="5">
        <v>17184.334488</v>
      </c>
      <c r="R435" s="2" t="s">
        <v>76</v>
      </c>
      <c r="V435" s="2" t="s">
        <v>1194</v>
      </c>
      <c r="W435" s="2" t="s">
        <v>1195</v>
      </c>
      <c r="X435" s="2" t="s">
        <v>1196</v>
      </c>
      <c r="Y435" s="3">
        <v>43280</v>
      </c>
      <c r="Z435" s="3">
        <v>43279</v>
      </c>
      <c r="AA435" s="2" t="s">
        <v>1197</v>
      </c>
      <c r="AB435" s="2"/>
      <c r="AC435" s="2"/>
      <c r="AD435" s="2"/>
      <c r="AE435" s="2"/>
    </row>
    <row r="436" spans="1:31" x14ac:dyDescent="0.25">
      <c r="A436" s="2">
        <v>2018</v>
      </c>
      <c r="B436" s="3">
        <v>43221</v>
      </c>
      <c r="C436" s="3">
        <v>43251</v>
      </c>
      <c r="D436" s="2" t="s">
        <v>85</v>
      </c>
      <c r="E436" s="2" t="s">
        <v>71</v>
      </c>
      <c r="G436" t="s">
        <v>448</v>
      </c>
      <c r="H436" t="s">
        <v>655</v>
      </c>
      <c r="I436" t="s">
        <v>578</v>
      </c>
      <c r="J436" t="s">
        <v>1046</v>
      </c>
      <c r="K436" t="s">
        <v>1069</v>
      </c>
      <c r="L436">
        <v>33772</v>
      </c>
      <c r="M436" t="s">
        <v>1178</v>
      </c>
      <c r="N436" t="s">
        <v>1186</v>
      </c>
      <c r="O436" t="s">
        <v>1046</v>
      </c>
      <c r="P436" s="2">
        <v>18935.5</v>
      </c>
      <c r="Q436" s="5">
        <v>16184.33252</v>
      </c>
      <c r="R436" s="2" t="s">
        <v>76</v>
      </c>
      <c r="V436" s="2" t="s">
        <v>1194</v>
      </c>
      <c r="W436" s="2" t="s">
        <v>1195</v>
      </c>
      <c r="X436" s="2" t="s">
        <v>1196</v>
      </c>
      <c r="Y436" s="3">
        <v>43280</v>
      </c>
      <c r="Z436" s="3">
        <v>43279</v>
      </c>
      <c r="AA436" s="2" t="s">
        <v>1197</v>
      </c>
      <c r="AB436" s="2"/>
      <c r="AC436" s="2"/>
      <c r="AD436" s="2"/>
      <c r="AE436" s="2"/>
    </row>
    <row r="437" spans="1:31" x14ac:dyDescent="0.25">
      <c r="A437" s="2">
        <v>2018</v>
      </c>
      <c r="B437" s="3">
        <v>43221</v>
      </c>
      <c r="C437" s="3">
        <v>43251</v>
      </c>
      <c r="D437" s="2" t="s">
        <v>85</v>
      </c>
      <c r="E437" s="2" t="s">
        <v>71</v>
      </c>
      <c r="G437" t="s">
        <v>449</v>
      </c>
      <c r="H437" t="s">
        <v>654</v>
      </c>
      <c r="I437" t="s">
        <v>963</v>
      </c>
      <c r="J437" t="s">
        <v>1046</v>
      </c>
      <c r="K437" t="s">
        <v>1069</v>
      </c>
      <c r="L437">
        <v>33773</v>
      </c>
      <c r="M437" t="s">
        <v>1178</v>
      </c>
      <c r="N437" t="s">
        <v>1186</v>
      </c>
      <c r="O437" t="s">
        <v>1046</v>
      </c>
      <c r="P437" s="2">
        <v>25421.34</v>
      </c>
      <c r="Q437" s="5">
        <v>21258.890496</v>
      </c>
      <c r="R437" s="2" t="s">
        <v>76</v>
      </c>
      <c r="V437" s="2" t="s">
        <v>1194</v>
      </c>
      <c r="W437" s="2" t="s">
        <v>1195</v>
      </c>
      <c r="X437" s="2" t="s">
        <v>1196</v>
      </c>
      <c r="Y437" s="3">
        <v>43280</v>
      </c>
      <c r="Z437" s="3">
        <v>43279</v>
      </c>
      <c r="AA437" s="2" t="s">
        <v>1197</v>
      </c>
      <c r="AB437" s="2"/>
      <c r="AC437" s="2"/>
      <c r="AD437" s="2"/>
      <c r="AE437" s="2"/>
    </row>
    <row r="438" spans="1:31" x14ac:dyDescent="0.25">
      <c r="A438" s="2">
        <v>2018</v>
      </c>
      <c r="B438" s="3">
        <v>43221</v>
      </c>
      <c r="C438" s="3">
        <v>43251</v>
      </c>
      <c r="D438" s="2" t="s">
        <v>85</v>
      </c>
      <c r="E438" s="2" t="s">
        <v>71</v>
      </c>
      <c r="G438" t="s">
        <v>180</v>
      </c>
      <c r="H438" t="s">
        <v>964</v>
      </c>
      <c r="I438" t="s">
        <v>554</v>
      </c>
      <c r="J438" t="s">
        <v>1046</v>
      </c>
      <c r="K438" t="s">
        <v>1069</v>
      </c>
      <c r="L438">
        <v>33774</v>
      </c>
      <c r="M438" t="s">
        <v>1178</v>
      </c>
      <c r="N438" t="s">
        <v>1186</v>
      </c>
      <c r="O438" t="s">
        <v>1046</v>
      </c>
      <c r="P438" s="2">
        <v>16392.28</v>
      </c>
      <c r="Q438" s="5">
        <v>14184.344311999999</v>
      </c>
      <c r="R438" s="2" t="s">
        <v>76</v>
      </c>
      <c r="V438" s="2" t="s">
        <v>1194</v>
      </c>
      <c r="W438" s="2" t="s">
        <v>1195</v>
      </c>
      <c r="X438" s="2" t="s">
        <v>1196</v>
      </c>
      <c r="Y438" s="3">
        <v>43280</v>
      </c>
      <c r="Z438" s="3">
        <v>43279</v>
      </c>
      <c r="AA438" s="2" t="s">
        <v>1197</v>
      </c>
      <c r="AB438" s="2"/>
      <c r="AC438" s="2"/>
      <c r="AD438" s="2"/>
      <c r="AE438" s="2"/>
    </row>
    <row r="439" spans="1:31" x14ac:dyDescent="0.25">
      <c r="A439" s="2">
        <v>2018</v>
      </c>
      <c r="B439" s="3">
        <v>43221</v>
      </c>
      <c r="C439" s="3">
        <v>43251</v>
      </c>
      <c r="D439" s="2" t="s">
        <v>85</v>
      </c>
      <c r="E439" s="2" t="s">
        <v>71</v>
      </c>
      <c r="G439" t="s">
        <v>450</v>
      </c>
      <c r="H439" t="s">
        <v>965</v>
      </c>
      <c r="I439" t="s">
        <v>707</v>
      </c>
      <c r="J439" t="s">
        <v>1046</v>
      </c>
      <c r="K439" t="s">
        <v>1069</v>
      </c>
      <c r="L439">
        <v>33775</v>
      </c>
      <c r="M439" t="s">
        <v>1187</v>
      </c>
      <c r="N439" t="s">
        <v>1186</v>
      </c>
      <c r="O439" t="s">
        <v>1046</v>
      </c>
      <c r="P439" s="2">
        <v>21011</v>
      </c>
      <c r="Q439" s="5">
        <v>17816.505720000001</v>
      </c>
      <c r="R439" s="2" t="s">
        <v>76</v>
      </c>
      <c r="V439" s="2" t="s">
        <v>1194</v>
      </c>
      <c r="W439" s="2" t="s">
        <v>1195</v>
      </c>
      <c r="X439" s="2" t="s">
        <v>1196</v>
      </c>
      <c r="Y439" s="3">
        <v>43280</v>
      </c>
      <c r="Z439" s="3">
        <v>43279</v>
      </c>
      <c r="AA439" s="2" t="s">
        <v>1197</v>
      </c>
      <c r="AB439" s="2"/>
      <c r="AC439" s="2"/>
      <c r="AD439" s="2"/>
      <c r="AE439" s="2"/>
    </row>
    <row r="440" spans="1:31" x14ac:dyDescent="0.25">
      <c r="A440" s="2">
        <v>2018</v>
      </c>
      <c r="B440" s="3">
        <v>43221</v>
      </c>
      <c r="C440" s="3">
        <v>43251</v>
      </c>
      <c r="D440" s="2" t="s">
        <v>85</v>
      </c>
      <c r="E440" s="2" t="s">
        <v>71</v>
      </c>
      <c r="G440" t="s">
        <v>451</v>
      </c>
      <c r="H440" t="s">
        <v>753</v>
      </c>
      <c r="I440" t="s">
        <v>560</v>
      </c>
      <c r="J440" t="s">
        <v>1046</v>
      </c>
      <c r="K440" t="s">
        <v>1069</v>
      </c>
      <c r="L440">
        <v>33776</v>
      </c>
      <c r="M440" t="s">
        <v>1169</v>
      </c>
      <c r="N440" t="s">
        <v>1186</v>
      </c>
      <c r="O440" t="s">
        <v>1046</v>
      </c>
      <c r="P440" s="2">
        <v>28410</v>
      </c>
      <c r="Q440" s="5">
        <v>23544.617663999998</v>
      </c>
      <c r="R440" s="2" t="s">
        <v>76</v>
      </c>
      <c r="V440" s="2" t="s">
        <v>1194</v>
      </c>
      <c r="W440" s="2" t="s">
        <v>1195</v>
      </c>
      <c r="X440" s="2" t="s">
        <v>1196</v>
      </c>
      <c r="Y440" s="3">
        <v>43280</v>
      </c>
      <c r="Z440" s="3">
        <v>43279</v>
      </c>
      <c r="AA440" s="2" t="s">
        <v>1197</v>
      </c>
      <c r="AB440" s="2"/>
      <c r="AC440" s="2"/>
      <c r="AD440" s="2"/>
      <c r="AE440" s="2"/>
    </row>
    <row r="441" spans="1:31" x14ac:dyDescent="0.25">
      <c r="A441" s="2">
        <v>2018</v>
      </c>
      <c r="B441" s="3">
        <v>43221</v>
      </c>
      <c r="C441" s="3">
        <v>43251</v>
      </c>
      <c r="D441" s="2" t="s">
        <v>85</v>
      </c>
      <c r="E441" s="2" t="s">
        <v>71</v>
      </c>
      <c r="G441" t="s">
        <v>452</v>
      </c>
      <c r="H441" t="s">
        <v>654</v>
      </c>
      <c r="I441" t="s">
        <v>966</v>
      </c>
      <c r="J441" t="s">
        <v>1046</v>
      </c>
      <c r="K441" t="s">
        <v>1106</v>
      </c>
      <c r="L441">
        <v>33777</v>
      </c>
      <c r="M441" t="s">
        <v>1187</v>
      </c>
      <c r="N441" s="3">
        <v>43251</v>
      </c>
      <c r="O441" t="s">
        <v>1046</v>
      </c>
      <c r="P441" s="2">
        <v>37601.279999999999</v>
      </c>
      <c r="Q441" s="5">
        <v>30574.108607999999</v>
      </c>
      <c r="R441" s="2" t="s">
        <v>76</v>
      </c>
      <c r="V441" s="2" t="s">
        <v>1194</v>
      </c>
      <c r="W441" s="2" t="s">
        <v>1195</v>
      </c>
      <c r="X441" s="2" t="s">
        <v>1196</v>
      </c>
      <c r="Y441" s="3">
        <v>43280</v>
      </c>
      <c r="Z441" s="3">
        <v>43279</v>
      </c>
      <c r="AA441" s="2" t="s">
        <v>1197</v>
      </c>
      <c r="AB441" s="2"/>
      <c r="AC441" s="2"/>
      <c r="AD441" s="2"/>
      <c r="AE441" s="2"/>
    </row>
    <row r="442" spans="1:31" x14ac:dyDescent="0.25">
      <c r="A442" s="2">
        <v>2018</v>
      </c>
      <c r="B442" s="3">
        <v>43221</v>
      </c>
      <c r="C442" s="3">
        <v>43251</v>
      </c>
      <c r="D442" s="2" t="s">
        <v>85</v>
      </c>
      <c r="E442" s="2" t="s">
        <v>71</v>
      </c>
      <c r="G442" t="s">
        <v>453</v>
      </c>
      <c r="H442" t="s">
        <v>967</v>
      </c>
      <c r="I442" t="s">
        <v>968</v>
      </c>
      <c r="J442" t="s">
        <v>1046</v>
      </c>
      <c r="K442" t="s">
        <v>1069</v>
      </c>
      <c r="L442">
        <v>33778</v>
      </c>
      <c r="M442" t="s">
        <v>1169</v>
      </c>
      <c r="N442" t="s">
        <v>1186</v>
      </c>
      <c r="O442" t="s">
        <v>1046</v>
      </c>
      <c r="P442" s="2">
        <v>21011</v>
      </c>
      <c r="Q442" s="5">
        <v>17816.505720000001</v>
      </c>
      <c r="R442" s="2" t="s">
        <v>76</v>
      </c>
      <c r="V442" s="2" t="s">
        <v>1194</v>
      </c>
      <c r="W442" s="2" t="s">
        <v>1195</v>
      </c>
      <c r="X442" s="2" t="s">
        <v>1196</v>
      </c>
      <c r="Y442" s="3">
        <v>43280</v>
      </c>
      <c r="Z442" s="3">
        <v>43279</v>
      </c>
      <c r="AA442" s="2" t="s">
        <v>1197</v>
      </c>
      <c r="AB442" s="2"/>
      <c r="AC442" s="2"/>
      <c r="AD442" s="2"/>
      <c r="AE442" s="2"/>
    </row>
    <row r="443" spans="1:31" x14ac:dyDescent="0.25">
      <c r="A443" s="2">
        <v>2018</v>
      </c>
      <c r="B443" s="3">
        <v>43221</v>
      </c>
      <c r="C443" s="3">
        <v>43251</v>
      </c>
      <c r="D443" s="2" t="s">
        <v>85</v>
      </c>
      <c r="E443" s="2" t="s">
        <v>71</v>
      </c>
      <c r="G443" t="s">
        <v>454</v>
      </c>
      <c r="H443" t="s">
        <v>907</v>
      </c>
      <c r="I443" t="s">
        <v>857</v>
      </c>
      <c r="J443" t="s">
        <v>1046</v>
      </c>
      <c r="K443" t="s">
        <v>1069</v>
      </c>
      <c r="L443">
        <v>33779</v>
      </c>
      <c r="M443" t="s">
        <v>1178</v>
      </c>
      <c r="N443" t="s">
        <v>1186</v>
      </c>
      <c r="O443" t="s">
        <v>1046</v>
      </c>
      <c r="P443" s="2">
        <v>16392.28</v>
      </c>
      <c r="Q443" s="5">
        <v>14184.344311999999</v>
      </c>
      <c r="R443" s="2" t="s">
        <v>76</v>
      </c>
      <c r="V443" s="2" t="s">
        <v>1194</v>
      </c>
      <c r="W443" s="2" t="s">
        <v>1195</v>
      </c>
      <c r="X443" s="2" t="s">
        <v>1196</v>
      </c>
      <c r="Y443" s="3">
        <v>43280</v>
      </c>
      <c r="Z443" s="3">
        <v>43279</v>
      </c>
      <c r="AA443" s="2" t="s">
        <v>1197</v>
      </c>
      <c r="AB443" s="2"/>
      <c r="AC443" s="2"/>
      <c r="AD443" s="2"/>
      <c r="AE443" s="2"/>
    </row>
    <row r="444" spans="1:31" x14ac:dyDescent="0.25">
      <c r="A444" s="2">
        <v>2018</v>
      </c>
      <c r="B444" s="3">
        <v>43221</v>
      </c>
      <c r="C444" s="3">
        <v>43251</v>
      </c>
      <c r="D444" s="2" t="s">
        <v>85</v>
      </c>
      <c r="E444" s="2" t="s">
        <v>71</v>
      </c>
      <c r="G444" t="s">
        <v>318</v>
      </c>
      <c r="H444" t="s">
        <v>578</v>
      </c>
      <c r="I444" t="s">
        <v>857</v>
      </c>
      <c r="J444" t="s">
        <v>1046</v>
      </c>
      <c r="K444" t="s">
        <v>1086</v>
      </c>
      <c r="L444">
        <v>33780</v>
      </c>
      <c r="M444" t="s">
        <v>1187</v>
      </c>
      <c r="N444" t="s">
        <v>1173</v>
      </c>
      <c r="O444" t="s">
        <v>1046</v>
      </c>
      <c r="P444" s="2">
        <v>36085</v>
      </c>
      <c r="Q444" s="5">
        <v>29414.457664000001</v>
      </c>
      <c r="R444" s="2" t="s">
        <v>76</v>
      </c>
      <c r="V444" s="2" t="s">
        <v>1194</v>
      </c>
      <c r="W444" s="2" t="s">
        <v>1195</v>
      </c>
      <c r="X444" s="2" t="s">
        <v>1196</v>
      </c>
      <c r="Y444" s="3">
        <v>43280</v>
      </c>
      <c r="Z444" s="3">
        <v>43279</v>
      </c>
      <c r="AA444" s="2" t="s">
        <v>1197</v>
      </c>
      <c r="AB444" s="2"/>
      <c r="AC444" s="2"/>
      <c r="AD444" s="2"/>
      <c r="AE444" s="2"/>
    </row>
    <row r="445" spans="1:31" x14ac:dyDescent="0.25">
      <c r="A445" s="2">
        <v>2018</v>
      </c>
      <c r="B445" s="3">
        <v>43221</v>
      </c>
      <c r="C445" s="3">
        <v>43251</v>
      </c>
      <c r="D445" s="2" t="s">
        <v>85</v>
      </c>
      <c r="E445" s="2" t="s">
        <v>71</v>
      </c>
      <c r="G445" t="s">
        <v>455</v>
      </c>
      <c r="H445" t="s">
        <v>636</v>
      </c>
      <c r="I445" t="s">
        <v>560</v>
      </c>
      <c r="J445" t="s">
        <v>1046</v>
      </c>
      <c r="K445" t="s">
        <v>1086</v>
      </c>
      <c r="L445">
        <v>33781</v>
      </c>
      <c r="M445" t="s">
        <v>1187</v>
      </c>
      <c r="N445" t="s">
        <v>1173</v>
      </c>
      <c r="O445" t="s">
        <v>1046</v>
      </c>
      <c r="P445" s="2">
        <v>36085</v>
      </c>
      <c r="Q445" s="5">
        <v>29414.457664000001</v>
      </c>
      <c r="R445" s="2" t="s">
        <v>76</v>
      </c>
      <c r="V445" s="2" t="s">
        <v>1194</v>
      </c>
      <c r="W445" s="2" t="s">
        <v>1195</v>
      </c>
      <c r="X445" s="2" t="s">
        <v>1196</v>
      </c>
      <c r="Y445" s="3">
        <v>43280</v>
      </c>
      <c r="Z445" s="3">
        <v>43279</v>
      </c>
      <c r="AA445" s="2" t="s">
        <v>1197</v>
      </c>
      <c r="AB445" s="2"/>
      <c r="AC445" s="2"/>
      <c r="AD445" s="2"/>
      <c r="AE445" s="2"/>
    </row>
    <row r="446" spans="1:31" x14ac:dyDescent="0.25">
      <c r="A446" s="2">
        <v>2018</v>
      </c>
      <c r="B446" s="3">
        <v>43221</v>
      </c>
      <c r="C446" s="3">
        <v>43251</v>
      </c>
      <c r="D446" s="2" t="s">
        <v>85</v>
      </c>
      <c r="E446" s="2" t="s">
        <v>71</v>
      </c>
      <c r="G446" t="s">
        <v>456</v>
      </c>
      <c r="H446" t="s">
        <v>818</v>
      </c>
      <c r="I446" t="s">
        <v>969</v>
      </c>
      <c r="J446" t="s">
        <v>1053</v>
      </c>
      <c r="K446" t="s">
        <v>1133</v>
      </c>
      <c r="L446">
        <v>33782</v>
      </c>
      <c r="M446" t="s">
        <v>1187</v>
      </c>
      <c r="N446" s="3">
        <v>43251</v>
      </c>
      <c r="O446" t="s">
        <v>1053</v>
      </c>
      <c r="P446" s="2">
        <v>78000</v>
      </c>
      <c r="Q446" s="5">
        <v>58788.313200000004</v>
      </c>
      <c r="R446" s="2" t="s">
        <v>76</v>
      </c>
      <c r="V446" s="2" t="s">
        <v>1194</v>
      </c>
      <c r="W446" s="2" t="s">
        <v>1195</v>
      </c>
      <c r="X446" s="2" t="s">
        <v>1196</v>
      </c>
      <c r="Y446" s="3">
        <v>43280</v>
      </c>
      <c r="Z446" s="3">
        <v>43279</v>
      </c>
      <c r="AA446" s="2" t="s">
        <v>1197</v>
      </c>
      <c r="AB446" s="2"/>
      <c r="AC446" s="2"/>
      <c r="AD446" s="2"/>
      <c r="AE446" s="2"/>
    </row>
    <row r="447" spans="1:31" x14ac:dyDescent="0.25">
      <c r="A447" s="2">
        <v>2018</v>
      </c>
      <c r="B447" s="3">
        <v>43221</v>
      </c>
      <c r="C447" s="3">
        <v>43251</v>
      </c>
      <c r="D447" s="2" t="s">
        <v>85</v>
      </c>
      <c r="E447" s="2" t="s">
        <v>71</v>
      </c>
      <c r="G447" t="s">
        <v>457</v>
      </c>
      <c r="H447" t="s">
        <v>970</v>
      </c>
      <c r="I447" t="s">
        <v>971</v>
      </c>
      <c r="J447" t="s">
        <v>1047</v>
      </c>
      <c r="K447" t="s">
        <v>1157</v>
      </c>
      <c r="L447">
        <v>33784</v>
      </c>
      <c r="M447" t="s">
        <v>1178</v>
      </c>
      <c r="N447" t="s">
        <v>1186</v>
      </c>
      <c r="O447" t="s">
        <v>1047</v>
      </c>
      <c r="P447" s="2">
        <v>28410</v>
      </c>
      <c r="Q447" s="5">
        <v>23544.617663999998</v>
      </c>
      <c r="R447" s="2" t="s">
        <v>76</v>
      </c>
      <c r="V447" s="2" t="s">
        <v>1194</v>
      </c>
      <c r="W447" s="2" t="s">
        <v>1195</v>
      </c>
      <c r="X447" s="2" t="s">
        <v>1196</v>
      </c>
      <c r="Y447" s="3">
        <v>43280</v>
      </c>
      <c r="Z447" s="3">
        <v>43279</v>
      </c>
      <c r="AA447" s="2" t="s">
        <v>1197</v>
      </c>
      <c r="AB447" s="2"/>
      <c r="AC447" s="2"/>
      <c r="AD447" s="2"/>
      <c r="AE447" s="2"/>
    </row>
    <row r="448" spans="1:31" x14ac:dyDescent="0.25">
      <c r="A448" s="2">
        <v>2018</v>
      </c>
      <c r="B448" s="3">
        <v>43221</v>
      </c>
      <c r="C448" s="3">
        <v>43251</v>
      </c>
      <c r="D448" s="2" t="s">
        <v>85</v>
      </c>
      <c r="E448" s="2" t="s">
        <v>71</v>
      </c>
      <c r="G448" t="s">
        <v>458</v>
      </c>
      <c r="H448" t="s">
        <v>903</v>
      </c>
      <c r="I448" t="s">
        <v>972</v>
      </c>
      <c r="J448" t="s">
        <v>1052</v>
      </c>
      <c r="K448" t="s">
        <v>1092</v>
      </c>
      <c r="L448">
        <v>33785</v>
      </c>
      <c r="M448" t="s">
        <v>1187</v>
      </c>
      <c r="N448" t="s">
        <v>1171</v>
      </c>
      <c r="O448" t="s">
        <v>1052</v>
      </c>
      <c r="P448" s="2">
        <v>38990</v>
      </c>
      <c r="Q448" s="5">
        <v>31583.57</v>
      </c>
      <c r="R448" s="2" t="s">
        <v>76</v>
      </c>
      <c r="V448" s="2" t="s">
        <v>1194</v>
      </c>
      <c r="W448" s="2" t="s">
        <v>1195</v>
      </c>
      <c r="X448" s="2" t="s">
        <v>1196</v>
      </c>
      <c r="Y448" s="3">
        <v>43280</v>
      </c>
      <c r="Z448" s="3">
        <v>43279</v>
      </c>
      <c r="AA448" s="2" t="s">
        <v>1197</v>
      </c>
      <c r="AB448" s="2"/>
      <c r="AC448" s="2"/>
      <c r="AD448" s="2"/>
      <c r="AE448" s="2"/>
    </row>
    <row r="449" spans="1:31" x14ac:dyDescent="0.25">
      <c r="A449" s="2">
        <v>2018</v>
      </c>
      <c r="B449" s="3">
        <v>43221</v>
      </c>
      <c r="C449" s="3">
        <v>43251</v>
      </c>
      <c r="D449" s="2" t="s">
        <v>85</v>
      </c>
      <c r="E449" s="2" t="s">
        <v>71</v>
      </c>
      <c r="G449" t="s">
        <v>459</v>
      </c>
      <c r="H449" t="s">
        <v>592</v>
      </c>
      <c r="I449" t="s">
        <v>670</v>
      </c>
      <c r="J449" t="s">
        <v>1047</v>
      </c>
      <c r="K449" t="s">
        <v>1158</v>
      </c>
      <c r="L449">
        <v>33787</v>
      </c>
      <c r="M449" t="s">
        <v>1191</v>
      </c>
      <c r="N449" t="s">
        <v>1186</v>
      </c>
      <c r="O449" t="s">
        <v>1047</v>
      </c>
      <c r="P449" s="2">
        <v>28410</v>
      </c>
      <c r="Q449" s="5">
        <v>23544.617663999998</v>
      </c>
      <c r="R449" s="2" t="s">
        <v>76</v>
      </c>
      <c r="V449" s="2" t="s">
        <v>1194</v>
      </c>
      <c r="W449" s="2" t="s">
        <v>1195</v>
      </c>
      <c r="X449" s="2" t="s">
        <v>1196</v>
      </c>
      <c r="Y449" s="3">
        <v>43280</v>
      </c>
      <c r="Z449" s="3">
        <v>43279</v>
      </c>
      <c r="AA449" s="2" t="s">
        <v>1197</v>
      </c>
      <c r="AB449" s="2"/>
      <c r="AC449" s="2"/>
      <c r="AD449" s="2"/>
      <c r="AE449" s="2"/>
    </row>
    <row r="450" spans="1:31" x14ac:dyDescent="0.25">
      <c r="A450" s="2">
        <v>2018</v>
      </c>
      <c r="B450" s="3">
        <v>43221</v>
      </c>
      <c r="C450" s="3">
        <v>43251</v>
      </c>
      <c r="D450" s="2" t="s">
        <v>85</v>
      </c>
      <c r="E450" s="2" t="s">
        <v>71</v>
      </c>
      <c r="G450" t="s">
        <v>148</v>
      </c>
      <c r="H450" t="s">
        <v>614</v>
      </c>
      <c r="I450" t="s">
        <v>973</v>
      </c>
      <c r="J450" t="s">
        <v>1047</v>
      </c>
      <c r="K450" t="s">
        <v>1094</v>
      </c>
      <c r="L450">
        <v>33788</v>
      </c>
      <c r="M450" t="s">
        <v>1178</v>
      </c>
      <c r="N450" t="s">
        <v>1186</v>
      </c>
      <c r="O450" t="s">
        <v>1047</v>
      </c>
      <c r="P450" s="2">
        <v>28410</v>
      </c>
      <c r="Q450" s="5">
        <v>23544.617663999998</v>
      </c>
      <c r="R450" s="2" t="s">
        <v>76</v>
      </c>
      <c r="V450" s="2" t="s">
        <v>1194</v>
      </c>
      <c r="W450" s="2" t="s">
        <v>1195</v>
      </c>
      <c r="X450" s="2" t="s">
        <v>1196</v>
      </c>
      <c r="Y450" s="3">
        <v>43280</v>
      </c>
      <c r="Z450" s="3">
        <v>43279</v>
      </c>
      <c r="AA450" s="2" t="s">
        <v>1197</v>
      </c>
      <c r="AB450" s="2"/>
      <c r="AC450" s="2"/>
      <c r="AD450" s="2"/>
      <c r="AE450" s="2"/>
    </row>
    <row r="451" spans="1:31" x14ac:dyDescent="0.25">
      <c r="A451" s="2">
        <v>2018</v>
      </c>
      <c r="B451" s="3">
        <v>43221</v>
      </c>
      <c r="C451" s="3">
        <v>43251</v>
      </c>
      <c r="D451" s="2" t="s">
        <v>85</v>
      </c>
      <c r="E451" s="2" t="s">
        <v>71</v>
      </c>
      <c r="G451" t="s">
        <v>460</v>
      </c>
      <c r="H451" t="s">
        <v>645</v>
      </c>
      <c r="I451" t="s">
        <v>646</v>
      </c>
      <c r="J451" t="s">
        <v>1047</v>
      </c>
      <c r="K451" t="s">
        <v>1090</v>
      </c>
      <c r="L451">
        <v>33789</v>
      </c>
      <c r="M451" t="s">
        <v>1169</v>
      </c>
      <c r="N451" t="s">
        <v>1186</v>
      </c>
      <c r="O451" t="s">
        <v>1047</v>
      </c>
      <c r="P451" s="2">
        <v>28410</v>
      </c>
      <c r="Q451" s="5">
        <v>23544.617663999998</v>
      </c>
      <c r="R451" s="2" t="s">
        <v>76</v>
      </c>
      <c r="V451" s="2" t="s">
        <v>1194</v>
      </c>
      <c r="W451" s="2" t="s">
        <v>1195</v>
      </c>
      <c r="X451" s="2" t="s">
        <v>1196</v>
      </c>
      <c r="Y451" s="3">
        <v>43280</v>
      </c>
      <c r="Z451" s="3">
        <v>43279</v>
      </c>
      <c r="AA451" s="2" t="s">
        <v>1197</v>
      </c>
      <c r="AB451" s="2"/>
      <c r="AC451" s="2"/>
      <c r="AD451" s="2"/>
      <c r="AE451" s="2"/>
    </row>
    <row r="452" spans="1:31" x14ac:dyDescent="0.25">
      <c r="A452" s="2">
        <v>2018</v>
      </c>
      <c r="B452" s="3">
        <v>43221</v>
      </c>
      <c r="C452" s="3">
        <v>43251</v>
      </c>
      <c r="D452" s="2" t="s">
        <v>85</v>
      </c>
      <c r="E452" s="2" t="s">
        <v>71</v>
      </c>
      <c r="G452" t="s">
        <v>461</v>
      </c>
      <c r="H452" t="s">
        <v>834</v>
      </c>
      <c r="I452" t="s">
        <v>650</v>
      </c>
      <c r="J452" t="s">
        <v>1047</v>
      </c>
      <c r="K452" t="s">
        <v>1114</v>
      </c>
      <c r="L452">
        <v>33790</v>
      </c>
      <c r="M452" t="s">
        <v>1178</v>
      </c>
      <c r="N452" t="s">
        <v>1186</v>
      </c>
      <c r="O452" t="s">
        <v>1047</v>
      </c>
      <c r="P452" s="2">
        <v>28410</v>
      </c>
      <c r="Q452" s="5">
        <v>23544.617663999998</v>
      </c>
      <c r="R452" s="2" t="s">
        <v>76</v>
      </c>
      <c r="V452" s="2" t="s">
        <v>1194</v>
      </c>
      <c r="W452" s="2" t="s">
        <v>1195</v>
      </c>
      <c r="X452" s="2" t="s">
        <v>1196</v>
      </c>
      <c r="Y452" s="3">
        <v>43280</v>
      </c>
      <c r="Z452" s="3">
        <v>43279</v>
      </c>
      <c r="AA452" s="2" t="s">
        <v>1197</v>
      </c>
      <c r="AB452" s="2"/>
      <c r="AC452" s="2"/>
      <c r="AD452" s="2"/>
      <c r="AE452" s="2"/>
    </row>
    <row r="453" spans="1:31" x14ac:dyDescent="0.25">
      <c r="A453" s="2">
        <v>2018</v>
      </c>
      <c r="B453" s="3">
        <v>43221</v>
      </c>
      <c r="C453" s="3">
        <v>43251</v>
      </c>
      <c r="D453" s="2" t="s">
        <v>85</v>
      </c>
      <c r="E453" s="2" t="s">
        <v>71</v>
      </c>
      <c r="G453" t="s">
        <v>157</v>
      </c>
      <c r="H453" t="s">
        <v>636</v>
      </c>
      <c r="I453" t="s">
        <v>742</v>
      </c>
      <c r="J453" t="s">
        <v>1047</v>
      </c>
      <c r="K453" t="s">
        <v>1159</v>
      </c>
      <c r="L453">
        <v>33791</v>
      </c>
      <c r="M453" t="s">
        <v>1178</v>
      </c>
      <c r="N453" t="s">
        <v>1186</v>
      </c>
      <c r="O453" t="s">
        <v>1047</v>
      </c>
      <c r="P453" s="2">
        <v>28410</v>
      </c>
      <c r="Q453" s="5">
        <v>23544.617663999998</v>
      </c>
      <c r="R453" s="2" t="s">
        <v>76</v>
      </c>
      <c r="V453" s="2" t="s">
        <v>1194</v>
      </c>
      <c r="W453" s="2" t="s">
        <v>1195</v>
      </c>
      <c r="X453" s="2" t="s">
        <v>1196</v>
      </c>
      <c r="Y453" s="3">
        <v>43280</v>
      </c>
      <c r="Z453" s="3">
        <v>43279</v>
      </c>
      <c r="AA453" s="2" t="s">
        <v>1197</v>
      </c>
      <c r="AB453" s="2"/>
      <c r="AC453" s="2"/>
      <c r="AD453" s="2"/>
      <c r="AE453" s="2"/>
    </row>
    <row r="454" spans="1:31" x14ac:dyDescent="0.25">
      <c r="A454" s="2">
        <v>2018</v>
      </c>
      <c r="B454" s="3">
        <v>43221</v>
      </c>
      <c r="C454" s="3">
        <v>43251</v>
      </c>
      <c r="D454" s="2" t="s">
        <v>85</v>
      </c>
      <c r="E454" s="2" t="s">
        <v>71</v>
      </c>
      <c r="G454" t="s">
        <v>462</v>
      </c>
      <c r="H454" t="s">
        <v>974</v>
      </c>
      <c r="I454" t="s">
        <v>576</v>
      </c>
      <c r="J454" t="s">
        <v>1047</v>
      </c>
      <c r="K454" t="s">
        <v>1070</v>
      </c>
      <c r="L454">
        <v>33792</v>
      </c>
      <c r="M454" t="s">
        <v>1172</v>
      </c>
      <c r="N454" t="s">
        <v>1186</v>
      </c>
      <c r="O454" t="s">
        <v>1047</v>
      </c>
      <c r="P454" s="2">
        <v>28410</v>
      </c>
      <c r="Q454" s="5">
        <v>23544.617663999998</v>
      </c>
      <c r="R454" s="2" t="s">
        <v>76</v>
      </c>
      <c r="V454" s="2" t="s">
        <v>1194</v>
      </c>
      <c r="W454" s="2" t="s">
        <v>1195</v>
      </c>
      <c r="X454" s="2" t="s">
        <v>1196</v>
      </c>
      <c r="Y454" s="3">
        <v>43280</v>
      </c>
      <c r="Z454" s="3">
        <v>43279</v>
      </c>
      <c r="AA454" s="2" t="s">
        <v>1197</v>
      </c>
      <c r="AB454" s="2"/>
      <c r="AC454" s="2"/>
      <c r="AD454" s="2"/>
      <c r="AE454" s="2"/>
    </row>
    <row r="455" spans="1:31" x14ac:dyDescent="0.25">
      <c r="A455" s="2">
        <v>2018</v>
      </c>
      <c r="B455" s="3">
        <v>43221</v>
      </c>
      <c r="C455" s="3">
        <v>43251</v>
      </c>
      <c r="D455" s="2" t="s">
        <v>85</v>
      </c>
      <c r="E455" s="2" t="s">
        <v>71</v>
      </c>
      <c r="G455" t="s">
        <v>463</v>
      </c>
      <c r="H455" t="s">
        <v>636</v>
      </c>
      <c r="I455" t="s">
        <v>975</v>
      </c>
      <c r="J455" t="s">
        <v>1047</v>
      </c>
      <c r="K455" t="s">
        <v>1076</v>
      </c>
      <c r="L455">
        <v>33793</v>
      </c>
      <c r="M455" t="s">
        <v>1178</v>
      </c>
      <c r="N455" t="s">
        <v>1186</v>
      </c>
      <c r="O455" t="s">
        <v>1047</v>
      </c>
      <c r="P455" s="2">
        <v>28410</v>
      </c>
      <c r="Q455" s="5">
        <v>23544.617663999998</v>
      </c>
      <c r="R455" s="2" t="s">
        <v>76</v>
      </c>
      <c r="V455" s="2" t="s">
        <v>1194</v>
      </c>
      <c r="W455" s="2" t="s">
        <v>1195</v>
      </c>
      <c r="X455" s="2" t="s">
        <v>1196</v>
      </c>
      <c r="Y455" s="3">
        <v>43280</v>
      </c>
      <c r="Z455" s="3">
        <v>43279</v>
      </c>
      <c r="AA455" s="2" t="s">
        <v>1197</v>
      </c>
      <c r="AB455" s="2"/>
      <c r="AC455" s="2"/>
      <c r="AD455" s="2"/>
      <c r="AE455" s="2"/>
    </row>
    <row r="456" spans="1:31" x14ac:dyDescent="0.25">
      <c r="A456" s="2">
        <v>2018</v>
      </c>
      <c r="B456" s="3">
        <v>43221</v>
      </c>
      <c r="C456" s="3">
        <v>43251</v>
      </c>
      <c r="D456" s="2" t="s">
        <v>85</v>
      </c>
      <c r="E456" s="2" t="s">
        <v>71</v>
      </c>
      <c r="G456" t="s">
        <v>464</v>
      </c>
      <c r="H456" t="s">
        <v>593</v>
      </c>
      <c r="I456" t="s">
        <v>683</v>
      </c>
      <c r="J456" t="s">
        <v>1047</v>
      </c>
      <c r="K456" t="s">
        <v>1068</v>
      </c>
      <c r="L456">
        <v>33794</v>
      </c>
      <c r="M456" t="s">
        <v>1187</v>
      </c>
      <c r="N456" t="s">
        <v>1186</v>
      </c>
      <c r="O456" t="s">
        <v>1047</v>
      </c>
      <c r="P456" s="2">
        <v>28410</v>
      </c>
      <c r="Q456" s="5">
        <v>23544.617663999998</v>
      </c>
      <c r="R456" s="2" t="s">
        <v>76</v>
      </c>
      <c r="V456" s="2" t="s">
        <v>1194</v>
      </c>
      <c r="W456" s="2" t="s">
        <v>1195</v>
      </c>
      <c r="X456" s="2" t="s">
        <v>1196</v>
      </c>
      <c r="Y456" s="3">
        <v>43280</v>
      </c>
      <c r="Z456" s="3">
        <v>43279</v>
      </c>
      <c r="AA456" s="2" t="s">
        <v>1197</v>
      </c>
      <c r="AB456" s="2"/>
      <c r="AC456" s="2"/>
      <c r="AD456" s="2"/>
      <c r="AE456" s="2"/>
    </row>
    <row r="457" spans="1:31" x14ac:dyDescent="0.25">
      <c r="A457" s="2">
        <v>2018</v>
      </c>
      <c r="B457" s="3">
        <v>43221</v>
      </c>
      <c r="C457" s="3">
        <v>43251</v>
      </c>
      <c r="D457" s="2" t="s">
        <v>85</v>
      </c>
      <c r="E457" s="2" t="s">
        <v>71</v>
      </c>
      <c r="G457" t="s">
        <v>465</v>
      </c>
      <c r="H457" t="s">
        <v>976</v>
      </c>
      <c r="I457" t="s">
        <v>560</v>
      </c>
      <c r="J457" t="s">
        <v>1051</v>
      </c>
      <c r="K457" t="s">
        <v>1113</v>
      </c>
      <c r="L457">
        <v>33795</v>
      </c>
      <c r="M457" t="s">
        <v>1178</v>
      </c>
      <c r="N457" t="s">
        <v>1186</v>
      </c>
      <c r="O457" t="s">
        <v>1051</v>
      </c>
      <c r="P457" s="2">
        <v>35520</v>
      </c>
      <c r="Q457" s="5">
        <v>28982.345664</v>
      </c>
      <c r="R457" s="2" t="s">
        <v>76</v>
      </c>
      <c r="V457" s="2" t="s">
        <v>1194</v>
      </c>
      <c r="W457" s="2" t="s">
        <v>1195</v>
      </c>
      <c r="X457" s="2" t="s">
        <v>1196</v>
      </c>
      <c r="Y457" s="3">
        <v>43280</v>
      </c>
      <c r="Z457" s="3">
        <v>43279</v>
      </c>
      <c r="AA457" s="2" t="s">
        <v>1197</v>
      </c>
      <c r="AB457" s="2"/>
      <c r="AC457" s="2"/>
      <c r="AD457" s="2"/>
      <c r="AE457" s="2"/>
    </row>
    <row r="458" spans="1:31" x14ac:dyDescent="0.25">
      <c r="A458" s="2">
        <v>2018</v>
      </c>
      <c r="B458" s="3">
        <v>43221</v>
      </c>
      <c r="C458" s="3">
        <v>43251</v>
      </c>
      <c r="D458" s="2" t="s">
        <v>85</v>
      </c>
      <c r="E458" s="2" t="s">
        <v>71</v>
      </c>
      <c r="G458" t="s">
        <v>209</v>
      </c>
      <c r="H458" t="s">
        <v>977</v>
      </c>
      <c r="I458" t="s">
        <v>978</v>
      </c>
      <c r="J458" t="s">
        <v>1058</v>
      </c>
      <c r="K458" t="s">
        <v>1113</v>
      </c>
      <c r="L458">
        <v>33796</v>
      </c>
      <c r="M458" t="s">
        <v>1178</v>
      </c>
      <c r="N458" t="s">
        <v>1186</v>
      </c>
      <c r="O458" t="s">
        <v>1058</v>
      </c>
      <c r="P458" s="2">
        <v>21011</v>
      </c>
      <c r="Q458" s="5">
        <v>17816.505720000001</v>
      </c>
      <c r="R458" s="2" t="s">
        <v>76</v>
      </c>
      <c r="V458" s="2" t="s">
        <v>1194</v>
      </c>
      <c r="W458" s="2" t="s">
        <v>1195</v>
      </c>
      <c r="X458" s="2" t="s">
        <v>1196</v>
      </c>
      <c r="Y458" s="3">
        <v>43280</v>
      </c>
      <c r="Z458" s="3">
        <v>43279</v>
      </c>
      <c r="AA458" s="2" t="s">
        <v>1197</v>
      </c>
      <c r="AB458" s="2"/>
      <c r="AC458" s="2"/>
      <c r="AD458" s="2"/>
      <c r="AE458" s="2"/>
    </row>
    <row r="459" spans="1:31" x14ac:dyDescent="0.25">
      <c r="A459" s="2">
        <v>2018</v>
      </c>
      <c r="B459" s="3">
        <v>43221</v>
      </c>
      <c r="C459" s="3">
        <v>43251</v>
      </c>
      <c r="D459" s="2" t="s">
        <v>85</v>
      </c>
      <c r="E459" s="2" t="s">
        <v>71</v>
      </c>
      <c r="G459" t="s">
        <v>466</v>
      </c>
      <c r="H459" t="s">
        <v>979</v>
      </c>
      <c r="I459" t="s">
        <v>663</v>
      </c>
      <c r="J459" t="s">
        <v>1051</v>
      </c>
      <c r="K459" t="s">
        <v>1113</v>
      </c>
      <c r="L459">
        <v>33797</v>
      </c>
      <c r="M459" t="s">
        <v>1178</v>
      </c>
      <c r="N459" t="s">
        <v>1186</v>
      </c>
      <c r="O459" t="s">
        <v>1051</v>
      </c>
      <c r="P459" s="2">
        <v>35520</v>
      </c>
      <c r="Q459" s="5">
        <v>28982.345664</v>
      </c>
      <c r="R459" s="2" t="s">
        <v>76</v>
      </c>
      <c r="V459" s="2" t="s">
        <v>1194</v>
      </c>
      <c r="W459" s="2" t="s">
        <v>1195</v>
      </c>
      <c r="X459" s="2" t="s">
        <v>1196</v>
      </c>
      <c r="Y459" s="3">
        <v>43280</v>
      </c>
      <c r="Z459" s="3">
        <v>43279</v>
      </c>
      <c r="AA459" s="2" t="s">
        <v>1197</v>
      </c>
      <c r="AB459" s="2"/>
      <c r="AC459" s="2"/>
      <c r="AD459" s="2"/>
      <c r="AE459" s="2"/>
    </row>
    <row r="460" spans="1:31" x14ac:dyDescent="0.25">
      <c r="A460" s="2">
        <v>2018</v>
      </c>
      <c r="B460" s="3">
        <v>43221</v>
      </c>
      <c r="C460" s="3">
        <v>43251</v>
      </c>
      <c r="D460" s="2" t="s">
        <v>85</v>
      </c>
      <c r="E460" s="2" t="s">
        <v>71</v>
      </c>
      <c r="G460" t="s">
        <v>366</v>
      </c>
      <c r="H460" t="s">
        <v>597</v>
      </c>
      <c r="I460" t="s">
        <v>679</v>
      </c>
      <c r="J460" t="s">
        <v>1047</v>
      </c>
      <c r="K460" t="s">
        <v>1120</v>
      </c>
      <c r="L460">
        <v>33798</v>
      </c>
      <c r="M460" t="s">
        <v>1178</v>
      </c>
      <c r="N460" t="s">
        <v>1186</v>
      </c>
      <c r="O460" t="s">
        <v>1047</v>
      </c>
      <c r="P460" s="2">
        <v>28410</v>
      </c>
      <c r="Q460" s="5">
        <v>23544.617663999998</v>
      </c>
      <c r="R460" s="2" t="s">
        <v>76</v>
      </c>
      <c r="V460" s="2" t="s">
        <v>1194</v>
      </c>
      <c r="W460" s="2" t="s">
        <v>1195</v>
      </c>
      <c r="X460" s="2" t="s">
        <v>1196</v>
      </c>
      <c r="Y460" s="3">
        <v>43280</v>
      </c>
      <c r="Z460" s="3">
        <v>43279</v>
      </c>
      <c r="AA460" s="2" t="s">
        <v>1197</v>
      </c>
      <c r="AB460" s="2"/>
      <c r="AC460" s="2"/>
      <c r="AD460" s="2"/>
      <c r="AE460" s="2"/>
    </row>
    <row r="461" spans="1:31" x14ac:dyDescent="0.25">
      <c r="A461" s="2">
        <v>2018</v>
      </c>
      <c r="B461" s="3">
        <v>43221</v>
      </c>
      <c r="C461" s="3">
        <v>43251</v>
      </c>
      <c r="D461" s="2" t="s">
        <v>85</v>
      </c>
      <c r="E461" s="2" t="s">
        <v>71</v>
      </c>
      <c r="G461" t="s">
        <v>151</v>
      </c>
      <c r="H461" t="s">
        <v>554</v>
      </c>
      <c r="I461" t="s">
        <v>578</v>
      </c>
      <c r="J461" t="s">
        <v>1052</v>
      </c>
      <c r="K461" t="s">
        <v>1113</v>
      </c>
      <c r="L461">
        <v>33799</v>
      </c>
      <c r="M461" t="s">
        <v>1178</v>
      </c>
      <c r="N461" t="s">
        <v>1171</v>
      </c>
      <c r="O461" t="s">
        <v>1052</v>
      </c>
      <c r="P461" s="2">
        <v>38990</v>
      </c>
      <c r="Q461" s="5">
        <v>31583.57</v>
      </c>
      <c r="R461" s="2" t="s">
        <v>76</v>
      </c>
      <c r="V461" s="2" t="s">
        <v>1194</v>
      </c>
      <c r="W461" s="2" t="s">
        <v>1195</v>
      </c>
      <c r="X461" s="2" t="s">
        <v>1196</v>
      </c>
      <c r="Y461" s="3">
        <v>43280</v>
      </c>
      <c r="Z461" s="3">
        <v>43279</v>
      </c>
      <c r="AA461" s="2" t="s">
        <v>1197</v>
      </c>
      <c r="AB461" s="2"/>
      <c r="AC461" s="2"/>
      <c r="AD461" s="2"/>
      <c r="AE461" s="2"/>
    </row>
    <row r="462" spans="1:31" x14ac:dyDescent="0.25">
      <c r="A462" s="2">
        <v>2018</v>
      </c>
      <c r="B462" s="3">
        <v>43221</v>
      </c>
      <c r="C462" s="3">
        <v>43251</v>
      </c>
      <c r="D462" s="2" t="s">
        <v>85</v>
      </c>
      <c r="E462" s="2" t="s">
        <v>71</v>
      </c>
      <c r="G462" t="s">
        <v>467</v>
      </c>
      <c r="H462" t="s">
        <v>980</v>
      </c>
      <c r="I462" t="s">
        <v>815</v>
      </c>
      <c r="J462" t="s">
        <v>1047</v>
      </c>
      <c r="K462" t="s">
        <v>1113</v>
      </c>
      <c r="L462">
        <v>33800</v>
      </c>
      <c r="M462" t="s">
        <v>1187</v>
      </c>
      <c r="N462" t="s">
        <v>1186</v>
      </c>
      <c r="O462" t="s">
        <v>1047</v>
      </c>
      <c r="P462" s="2">
        <v>28410</v>
      </c>
      <c r="Q462" s="5">
        <v>23544.617663999998</v>
      </c>
      <c r="R462" s="2" t="s">
        <v>76</v>
      </c>
      <c r="V462" s="2" t="s">
        <v>1194</v>
      </c>
      <c r="W462" s="2" t="s">
        <v>1195</v>
      </c>
      <c r="X462" s="2" t="s">
        <v>1196</v>
      </c>
      <c r="Y462" s="3">
        <v>43280</v>
      </c>
      <c r="Z462" s="3">
        <v>43279</v>
      </c>
      <c r="AA462" s="2" t="s">
        <v>1197</v>
      </c>
      <c r="AB462" s="2"/>
      <c r="AC462" s="2"/>
      <c r="AD462" s="2"/>
      <c r="AE462" s="2"/>
    </row>
    <row r="463" spans="1:31" x14ac:dyDescent="0.25">
      <c r="A463" s="2">
        <v>2018</v>
      </c>
      <c r="B463" s="3">
        <v>43221</v>
      </c>
      <c r="C463" s="3">
        <v>43251</v>
      </c>
      <c r="D463" s="2" t="s">
        <v>85</v>
      </c>
      <c r="E463" s="2" t="s">
        <v>71</v>
      </c>
      <c r="G463" t="s">
        <v>468</v>
      </c>
      <c r="H463" t="s">
        <v>981</v>
      </c>
      <c r="I463" t="s">
        <v>982</v>
      </c>
      <c r="J463" t="s">
        <v>1056</v>
      </c>
      <c r="K463" t="s">
        <v>1113</v>
      </c>
      <c r="L463">
        <v>33801</v>
      </c>
      <c r="M463" t="s">
        <v>1178</v>
      </c>
      <c r="N463" t="s">
        <v>1186</v>
      </c>
      <c r="O463" t="s">
        <v>1056</v>
      </c>
      <c r="P463" s="2">
        <v>13400</v>
      </c>
      <c r="Q463" s="5">
        <v>11831.215319999999</v>
      </c>
      <c r="R463" s="2" t="s">
        <v>76</v>
      </c>
      <c r="V463" s="2" t="s">
        <v>1194</v>
      </c>
      <c r="W463" s="2" t="s">
        <v>1195</v>
      </c>
      <c r="X463" s="2" t="s">
        <v>1196</v>
      </c>
      <c r="Y463" s="3">
        <v>43280</v>
      </c>
      <c r="Z463" s="3">
        <v>43279</v>
      </c>
      <c r="AA463" s="2" t="s">
        <v>1197</v>
      </c>
      <c r="AB463" s="2"/>
      <c r="AC463" s="2"/>
      <c r="AD463" s="2"/>
      <c r="AE463" s="2"/>
    </row>
    <row r="464" spans="1:31" x14ac:dyDescent="0.25">
      <c r="A464" s="2">
        <v>2018</v>
      </c>
      <c r="B464" s="3">
        <v>43221</v>
      </c>
      <c r="C464" s="3">
        <v>43251</v>
      </c>
      <c r="D464" s="2" t="s">
        <v>85</v>
      </c>
      <c r="E464" s="2" t="s">
        <v>71</v>
      </c>
      <c r="G464" t="s">
        <v>469</v>
      </c>
      <c r="H464" t="s">
        <v>568</v>
      </c>
      <c r="I464" t="s">
        <v>758</v>
      </c>
      <c r="J464" t="s">
        <v>1046</v>
      </c>
      <c r="K464" t="s">
        <v>1069</v>
      </c>
      <c r="L464">
        <v>33802</v>
      </c>
      <c r="M464" t="s">
        <v>1187</v>
      </c>
      <c r="N464" t="s">
        <v>1186</v>
      </c>
      <c r="O464" t="s">
        <v>1046</v>
      </c>
      <c r="P464" s="2">
        <v>21011</v>
      </c>
      <c r="Q464" s="5">
        <v>17816.505720000001</v>
      </c>
      <c r="R464" s="2" t="s">
        <v>76</v>
      </c>
      <c r="V464" s="2" t="s">
        <v>1194</v>
      </c>
      <c r="W464" s="2" t="s">
        <v>1195</v>
      </c>
      <c r="X464" s="2" t="s">
        <v>1196</v>
      </c>
      <c r="Y464" s="3">
        <v>43280</v>
      </c>
      <c r="Z464" s="3">
        <v>43279</v>
      </c>
      <c r="AA464" s="2" t="s">
        <v>1197</v>
      </c>
      <c r="AB464" s="2"/>
      <c r="AC464" s="2"/>
      <c r="AD464" s="2"/>
      <c r="AE464" s="2"/>
    </row>
    <row r="465" spans="1:31" x14ac:dyDescent="0.25">
      <c r="A465" s="2">
        <v>2018</v>
      </c>
      <c r="B465" s="3">
        <v>43221</v>
      </c>
      <c r="C465" s="3">
        <v>43251</v>
      </c>
      <c r="D465" s="2" t="s">
        <v>85</v>
      </c>
      <c r="E465" s="2" t="s">
        <v>71</v>
      </c>
      <c r="G465" t="s">
        <v>470</v>
      </c>
      <c r="H465" t="s">
        <v>684</v>
      </c>
      <c r="I465" t="s">
        <v>591</v>
      </c>
      <c r="J465" t="s">
        <v>1046</v>
      </c>
      <c r="K465" t="s">
        <v>1069</v>
      </c>
      <c r="L465">
        <v>33803</v>
      </c>
      <c r="M465" t="s">
        <v>1178</v>
      </c>
      <c r="N465" t="s">
        <v>1186</v>
      </c>
      <c r="O465" t="s">
        <v>1046</v>
      </c>
      <c r="P465" s="2">
        <v>28410</v>
      </c>
      <c r="Q465" s="5">
        <v>23544.617663999998</v>
      </c>
      <c r="R465" s="2" t="s">
        <v>76</v>
      </c>
      <c r="V465" s="2" t="s">
        <v>1194</v>
      </c>
      <c r="W465" s="2" t="s">
        <v>1195</v>
      </c>
      <c r="X465" s="2" t="s">
        <v>1196</v>
      </c>
      <c r="Y465" s="3">
        <v>43280</v>
      </c>
      <c r="Z465" s="3">
        <v>43279</v>
      </c>
      <c r="AA465" s="2" t="s">
        <v>1197</v>
      </c>
      <c r="AB465" s="2"/>
      <c r="AC465" s="2"/>
      <c r="AD465" s="2"/>
      <c r="AE465" s="2"/>
    </row>
    <row r="466" spans="1:31" x14ac:dyDescent="0.25">
      <c r="A466" s="2">
        <v>2018</v>
      </c>
      <c r="B466" s="3">
        <v>43221</v>
      </c>
      <c r="C466" s="3">
        <v>43251</v>
      </c>
      <c r="D466" s="2" t="s">
        <v>85</v>
      </c>
      <c r="E466" s="2" t="s">
        <v>71</v>
      </c>
      <c r="G466" t="s">
        <v>471</v>
      </c>
      <c r="H466" t="s">
        <v>983</v>
      </c>
      <c r="I466" t="s">
        <v>578</v>
      </c>
      <c r="J466" t="s">
        <v>1046</v>
      </c>
      <c r="K466" t="s">
        <v>1069</v>
      </c>
      <c r="L466">
        <v>33804</v>
      </c>
      <c r="M466" t="s">
        <v>1178</v>
      </c>
      <c r="N466" t="s">
        <v>1186</v>
      </c>
      <c r="O466" t="s">
        <v>1046</v>
      </c>
      <c r="P466" s="2">
        <v>16392.28</v>
      </c>
      <c r="Q466" s="5">
        <v>14184.344311999999</v>
      </c>
      <c r="R466" s="2" t="s">
        <v>76</v>
      </c>
      <c r="V466" s="2" t="s">
        <v>1194</v>
      </c>
      <c r="W466" s="2" t="s">
        <v>1195</v>
      </c>
      <c r="X466" s="2" t="s">
        <v>1196</v>
      </c>
      <c r="Y466" s="3">
        <v>43280</v>
      </c>
      <c r="Z466" s="3">
        <v>43279</v>
      </c>
      <c r="AA466" s="2" t="s">
        <v>1197</v>
      </c>
      <c r="AB466" s="2"/>
      <c r="AC466" s="2"/>
      <c r="AD466" s="2"/>
      <c r="AE466" s="2"/>
    </row>
    <row r="467" spans="1:31" x14ac:dyDescent="0.25">
      <c r="A467" s="2">
        <v>2018</v>
      </c>
      <c r="B467" s="3">
        <v>43221</v>
      </c>
      <c r="C467" s="3">
        <v>43251</v>
      </c>
      <c r="D467" s="2" t="s">
        <v>85</v>
      </c>
      <c r="E467" s="2" t="s">
        <v>71</v>
      </c>
      <c r="G467" t="s">
        <v>472</v>
      </c>
      <c r="H467" t="s">
        <v>984</v>
      </c>
      <c r="I467" t="s">
        <v>578</v>
      </c>
      <c r="J467" t="s">
        <v>1046</v>
      </c>
      <c r="K467" t="s">
        <v>1069</v>
      </c>
      <c r="L467">
        <v>33805</v>
      </c>
      <c r="M467" t="s">
        <v>1178</v>
      </c>
      <c r="N467" t="s">
        <v>1186</v>
      </c>
      <c r="O467" t="s">
        <v>1046</v>
      </c>
      <c r="P467" s="2">
        <v>16392.28</v>
      </c>
      <c r="Q467" s="5">
        <v>14184.344311999999</v>
      </c>
      <c r="R467" s="2" t="s">
        <v>76</v>
      </c>
      <c r="V467" s="2" t="s">
        <v>1194</v>
      </c>
      <c r="W467" s="2" t="s">
        <v>1195</v>
      </c>
      <c r="X467" s="2" t="s">
        <v>1196</v>
      </c>
      <c r="Y467" s="3">
        <v>43280</v>
      </c>
      <c r="Z467" s="3">
        <v>43279</v>
      </c>
      <c r="AA467" s="2" t="s">
        <v>1197</v>
      </c>
      <c r="AB467" s="2"/>
      <c r="AC467" s="2"/>
      <c r="AD467" s="2"/>
      <c r="AE467" s="2"/>
    </row>
    <row r="468" spans="1:31" x14ac:dyDescent="0.25">
      <c r="A468" s="2">
        <v>2018</v>
      </c>
      <c r="B468" s="3">
        <v>43221</v>
      </c>
      <c r="C468" s="3">
        <v>43251</v>
      </c>
      <c r="D468" s="2" t="s">
        <v>85</v>
      </c>
      <c r="E468" s="2" t="s">
        <v>71</v>
      </c>
      <c r="G468" t="s">
        <v>473</v>
      </c>
      <c r="H468" t="s">
        <v>985</v>
      </c>
      <c r="I468" t="s">
        <v>593</v>
      </c>
      <c r="J468" t="s">
        <v>1046</v>
      </c>
      <c r="K468" t="s">
        <v>1069</v>
      </c>
      <c r="L468">
        <v>33806</v>
      </c>
      <c r="M468" t="s">
        <v>1178</v>
      </c>
      <c r="N468" t="s">
        <v>1186</v>
      </c>
      <c r="O468" t="s">
        <v>1046</v>
      </c>
      <c r="P468" s="2">
        <v>16392.28</v>
      </c>
      <c r="Q468" s="5">
        <v>14184.344311999999</v>
      </c>
      <c r="R468" s="2" t="s">
        <v>76</v>
      </c>
      <c r="V468" s="2" t="s">
        <v>1194</v>
      </c>
      <c r="W468" s="2" t="s">
        <v>1195</v>
      </c>
      <c r="X468" s="2" t="s">
        <v>1196</v>
      </c>
      <c r="Y468" s="3">
        <v>43280</v>
      </c>
      <c r="Z468" s="3">
        <v>43279</v>
      </c>
      <c r="AA468" s="2" t="s">
        <v>1197</v>
      </c>
      <c r="AB468" s="2"/>
      <c r="AC468" s="2"/>
      <c r="AD468" s="2"/>
      <c r="AE468" s="2"/>
    </row>
    <row r="469" spans="1:31" x14ac:dyDescent="0.25">
      <c r="A469" s="2">
        <v>2018</v>
      </c>
      <c r="B469" s="3">
        <v>43221</v>
      </c>
      <c r="C469" s="3">
        <v>43251</v>
      </c>
      <c r="D469" s="2" t="s">
        <v>85</v>
      </c>
      <c r="E469" s="2" t="s">
        <v>71</v>
      </c>
      <c r="G469" t="s">
        <v>474</v>
      </c>
      <c r="H469" t="s">
        <v>858</v>
      </c>
      <c r="I469" t="s">
        <v>739</v>
      </c>
      <c r="J469" t="s">
        <v>1049</v>
      </c>
      <c r="K469" t="s">
        <v>1069</v>
      </c>
      <c r="L469">
        <v>33807</v>
      </c>
      <c r="M469" t="s">
        <v>1187</v>
      </c>
      <c r="N469" t="s">
        <v>1186</v>
      </c>
      <c r="O469" t="s">
        <v>1049</v>
      </c>
      <c r="P469" s="2">
        <v>11305.8</v>
      </c>
      <c r="Q469" s="5">
        <v>10160.110176</v>
      </c>
      <c r="R469" s="2" t="s">
        <v>76</v>
      </c>
      <c r="V469" s="2" t="s">
        <v>1194</v>
      </c>
      <c r="W469" s="2" t="s">
        <v>1195</v>
      </c>
      <c r="X469" s="2" t="s">
        <v>1196</v>
      </c>
      <c r="Y469" s="3">
        <v>43280</v>
      </c>
      <c r="Z469" s="3">
        <v>43279</v>
      </c>
      <c r="AA469" s="2" t="s">
        <v>1197</v>
      </c>
      <c r="AB469" s="2"/>
      <c r="AC469" s="2"/>
      <c r="AD469" s="2"/>
      <c r="AE469" s="2"/>
    </row>
    <row r="470" spans="1:31" x14ac:dyDescent="0.25">
      <c r="A470" s="2">
        <v>2018</v>
      </c>
      <c r="B470" s="3">
        <v>43221</v>
      </c>
      <c r="C470" s="3">
        <v>43251</v>
      </c>
      <c r="D470" s="2" t="s">
        <v>85</v>
      </c>
      <c r="E470" s="2" t="s">
        <v>71</v>
      </c>
      <c r="G470" t="s">
        <v>286</v>
      </c>
      <c r="H470" t="s">
        <v>683</v>
      </c>
      <c r="I470" t="s">
        <v>595</v>
      </c>
      <c r="J470" t="s">
        <v>1046</v>
      </c>
      <c r="K470" t="s">
        <v>1069</v>
      </c>
      <c r="L470">
        <v>33808</v>
      </c>
      <c r="M470" t="s">
        <v>1178</v>
      </c>
      <c r="N470" t="s">
        <v>1186</v>
      </c>
      <c r="O470" t="s">
        <v>1046</v>
      </c>
      <c r="P470" s="2">
        <v>18935.5</v>
      </c>
      <c r="Q470" s="5">
        <v>16184.33252</v>
      </c>
      <c r="R470" s="2" t="s">
        <v>76</v>
      </c>
      <c r="V470" s="2" t="s">
        <v>1194</v>
      </c>
      <c r="W470" s="2" t="s">
        <v>1195</v>
      </c>
      <c r="X470" s="2" t="s">
        <v>1196</v>
      </c>
      <c r="Y470" s="3">
        <v>43280</v>
      </c>
      <c r="Z470" s="3">
        <v>43279</v>
      </c>
      <c r="AA470" s="2" t="s">
        <v>1197</v>
      </c>
      <c r="AB470" s="2"/>
      <c r="AC470" s="2"/>
      <c r="AD470" s="2"/>
      <c r="AE470" s="2"/>
    </row>
    <row r="471" spans="1:31" x14ac:dyDescent="0.25">
      <c r="A471" s="2">
        <v>2018</v>
      </c>
      <c r="B471" s="3">
        <v>43221</v>
      </c>
      <c r="C471" s="3">
        <v>43251</v>
      </c>
      <c r="D471" s="2" t="s">
        <v>85</v>
      </c>
      <c r="E471" s="2" t="s">
        <v>71</v>
      </c>
      <c r="G471" t="s">
        <v>475</v>
      </c>
      <c r="H471" t="s">
        <v>650</v>
      </c>
      <c r="I471" t="s">
        <v>986</v>
      </c>
      <c r="J471" t="s">
        <v>1046</v>
      </c>
      <c r="K471" t="s">
        <v>1069</v>
      </c>
      <c r="L471">
        <v>33809</v>
      </c>
      <c r="M471" t="s">
        <v>1187</v>
      </c>
      <c r="N471" t="s">
        <v>1186</v>
      </c>
      <c r="O471" t="s">
        <v>1046</v>
      </c>
      <c r="P471" s="2">
        <v>16392.28</v>
      </c>
      <c r="Q471" s="5">
        <v>14184.344311999999</v>
      </c>
      <c r="R471" s="2" t="s">
        <v>76</v>
      </c>
      <c r="V471" s="2" t="s">
        <v>1194</v>
      </c>
      <c r="W471" s="2" t="s">
        <v>1195</v>
      </c>
      <c r="X471" s="2" t="s">
        <v>1196</v>
      </c>
      <c r="Y471" s="3">
        <v>43280</v>
      </c>
      <c r="Z471" s="3">
        <v>43279</v>
      </c>
      <c r="AA471" s="2" t="s">
        <v>1197</v>
      </c>
      <c r="AB471" s="2"/>
      <c r="AC471" s="2"/>
      <c r="AD471" s="2"/>
      <c r="AE471" s="2"/>
    </row>
    <row r="472" spans="1:31" x14ac:dyDescent="0.25">
      <c r="A472" s="2">
        <v>2018</v>
      </c>
      <c r="B472" s="3">
        <v>43221</v>
      </c>
      <c r="C472" s="3">
        <v>43251</v>
      </c>
      <c r="D472" s="2" t="s">
        <v>85</v>
      </c>
      <c r="E472" s="2" t="s">
        <v>71</v>
      </c>
      <c r="G472" t="s">
        <v>451</v>
      </c>
      <c r="H472" t="s">
        <v>987</v>
      </c>
      <c r="I472" t="s">
        <v>648</v>
      </c>
      <c r="J472" t="s">
        <v>1047</v>
      </c>
      <c r="K472" t="s">
        <v>1160</v>
      </c>
      <c r="L472">
        <v>33810</v>
      </c>
      <c r="M472" t="s">
        <v>1178</v>
      </c>
      <c r="N472" t="s">
        <v>1186</v>
      </c>
      <c r="O472" t="s">
        <v>1047</v>
      </c>
      <c r="P472" s="2">
        <v>28410</v>
      </c>
      <c r="Q472" s="5">
        <v>23544.617663999998</v>
      </c>
      <c r="R472" s="2" t="s">
        <v>76</v>
      </c>
      <c r="V472" s="2" t="s">
        <v>1194</v>
      </c>
      <c r="W472" s="2" t="s">
        <v>1195</v>
      </c>
      <c r="X472" s="2" t="s">
        <v>1196</v>
      </c>
      <c r="Y472" s="3">
        <v>43280</v>
      </c>
      <c r="Z472" s="3">
        <v>43279</v>
      </c>
      <c r="AA472" s="2" t="s">
        <v>1197</v>
      </c>
      <c r="AB472" s="2"/>
      <c r="AC472" s="2"/>
      <c r="AD472" s="2"/>
      <c r="AE472" s="2"/>
    </row>
    <row r="473" spans="1:31" x14ac:dyDescent="0.25">
      <c r="A473" s="2">
        <v>2018</v>
      </c>
      <c r="B473" s="3">
        <v>43221</v>
      </c>
      <c r="C473" s="3">
        <v>43251</v>
      </c>
      <c r="D473" s="2" t="s">
        <v>85</v>
      </c>
      <c r="E473" s="2" t="s">
        <v>71</v>
      </c>
      <c r="G473" t="s">
        <v>476</v>
      </c>
      <c r="H473" t="s">
        <v>988</v>
      </c>
      <c r="I473" t="s">
        <v>642</v>
      </c>
      <c r="J473" t="s">
        <v>1047</v>
      </c>
      <c r="K473" t="s">
        <v>1161</v>
      </c>
      <c r="L473">
        <v>33811</v>
      </c>
      <c r="M473" t="s">
        <v>1187</v>
      </c>
      <c r="N473" t="s">
        <v>1186</v>
      </c>
      <c r="O473" t="s">
        <v>1047</v>
      </c>
      <c r="P473" s="2">
        <v>28410</v>
      </c>
      <c r="Q473" s="5">
        <v>23544.617663999998</v>
      </c>
      <c r="R473" s="2" t="s">
        <v>76</v>
      </c>
      <c r="V473" s="2" t="s">
        <v>1194</v>
      </c>
      <c r="W473" s="2" t="s">
        <v>1195</v>
      </c>
      <c r="X473" s="2" t="s">
        <v>1196</v>
      </c>
      <c r="Y473" s="3">
        <v>43280</v>
      </c>
      <c r="Z473" s="3">
        <v>43279</v>
      </c>
      <c r="AA473" s="2" t="s">
        <v>1197</v>
      </c>
      <c r="AB473" s="2"/>
      <c r="AC473" s="2"/>
      <c r="AD473" s="2"/>
      <c r="AE473" s="2"/>
    </row>
    <row r="474" spans="1:31" x14ac:dyDescent="0.25">
      <c r="A474" s="2">
        <v>2018</v>
      </c>
      <c r="B474" s="3">
        <v>43221</v>
      </c>
      <c r="C474" s="3">
        <v>43251</v>
      </c>
      <c r="D474" s="2" t="s">
        <v>85</v>
      </c>
      <c r="E474" s="2" t="s">
        <v>71</v>
      </c>
      <c r="G474" t="s">
        <v>477</v>
      </c>
      <c r="H474" t="s">
        <v>989</v>
      </c>
      <c r="I474" t="s">
        <v>556</v>
      </c>
      <c r="J474" t="s">
        <v>1052</v>
      </c>
      <c r="K474" t="s">
        <v>1162</v>
      </c>
      <c r="L474">
        <v>33812</v>
      </c>
      <c r="M474" t="s">
        <v>1190</v>
      </c>
      <c r="N474" t="s">
        <v>1171</v>
      </c>
      <c r="O474" t="s">
        <v>1052</v>
      </c>
      <c r="P474" s="2">
        <v>38990</v>
      </c>
      <c r="Q474" s="5">
        <v>31583.57</v>
      </c>
      <c r="R474" s="2" t="s">
        <v>76</v>
      </c>
      <c r="V474" s="2" t="s">
        <v>1194</v>
      </c>
      <c r="W474" s="2" t="s">
        <v>1195</v>
      </c>
      <c r="X474" s="2" t="s">
        <v>1196</v>
      </c>
      <c r="Y474" s="3">
        <v>43280</v>
      </c>
      <c r="Z474" s="3">
        <v>43279</v>
      </c>
      <c r="AA474" s="2" t="s">
        <v>1197</v>
      </c>
      <c r="AB474" s="2"/>
      <c r="AC474" s="2"/>
      <c r="AD474" s="2"/>
      <c r="AE474" s="2"/>
    </row>
    <row r="475" spans="1:31" x14ac:dyDescent="0.25">
      <c r="A475" s="2">
        <v>2018</v>
      </c>
      <c r="B475" s="3">
        <v>43221</v>
      </c>
      <c r="C475" s="3">
        <v>43251</v>
      </c>
      <c r="D475" s="2" t="s">
        <v>85</v>
      </c>
      <c r="E475" s="2" t="s">
        <v>71</v>
      </c>
      <c r="G475" t="s">
        <v>334</v>
      </c>
      <c r="H475" t="s">
        <v>720</v>
      </c>
      <c r="I475" t="s">
        <v>753</v>
      </c>
      <c r="J475" t="s">
        <v>1047</v>
      </c>
      <c r="K475" t="s">
        <v>1087</v>
      </c>
      <c r="L475">
        <v>33813</v>
      </c>
      <c r="M475" t="s">
        <v>1178</v>
      </c>
      <c r="N475" t="s">
        <v>1186</v>
      </c>
      <c r="O475" t="s">
        <v>1047</v>
      </c>
      <c r="P475" s="2">
        <v>28410</v>
      </c>
      <c r="Q475" s="5">
        <v>23544.617663999998</v>
      </c>
      <c r="R475" s="2" t="s">
        <v>76</v>
      </c>
      <c r="V475" s="2" t="s">
        <v>1194</v>
      </c>
      <c r="W475" s="2" t="s">
        <v>1195</v>
      </c>
      <c r="X475" s="2" t="s">
        <v>1196</v>
      </c>
      <c r="Y475" s="3">
        <v>43280</v>
      </c>
      <c r="Z475" s="3">
        <v>43279</v>
      </c>
      <c r="AA475" s="2" t="s">
        <v>1197</v>
      </c>
      <c r="AB475" s="2"/>
      <c r="AC475" s="2"/>
      <c r="AD475" s="2"/>
      <c r="AE475" s="2"/>
    </row>
    <row r="476" spans="1:31" x14ac:dyDescent="0.25">
      <c r="A476" s="2">
        <v>2018</v>
      </c>
      <c r="B476" s="3">
        <v>43221</v>
      </c>
      <c r="C476" s="3">
        <v>43251</v>
      </c>
      <c r="D476" s="2" t="s">
        <v>85</v>
      </c>
      <c r="E476" s="2" t="s">
        <v>71</v>
      </c>
      <c r="G476" t="s">
        <v>478</v>
      </c>
      <c r="H476" t="s">
        <v>578</v>
      </c>
      <c r="I476" t="s">
        <v>554</v>
      </c>
      <c r="J476" t="s">
        <v>1047</v>
      </c>
      <c r="K476" t="s">
        <v>1092</v>
      </c>
      <c r="L476">
        <v>33814</v>
      </c>
      <c r="M476" t="s">
        <v>1187</v>
      </c>
      <c r="N476" t="s">
        <v>1186</v>
      </c>
      <c r="O476" t="s">
        <v>1047</v>
      </c>
      <c r="P476" s="2">
        <v>28410</v>
      </c>
      <c r="Q476" s="5">
        <v>23544.617663999998</v>
      </c>
      <c r="R476" s="2" t="s">
        <v>76</v>
      </c>
      <c r="V476" s="2" t="s">
        <v>1194</v>
      </c>
      <c r="W476" s="2" t="s">
        <v>1195</v>
      </c>
      <c r="X476" s="2" t="s">
        <v>1196</v>
      </c>
      <c r="Y476" s="3">
        <v>43280</v>
      </c>
      <c r="Z476" s="3">
        <v>43279</v>
      </c>
      <c r="AA476" s="2" t="s">
        <v>1197</v>
      </c>
      <c r="AB476" s="2"/>
      <c r="AC476" s="2"/>
      <c r="AD476" s="2"/>
      <c r="AE476" s="2"/>
    </row>
    <row r="477" spans="1:31" x14ac:dyDescent="0.25">
      <c r="A477" s="2">
        <v>2018</v>
      </c>
      <c r="B477" s="3">
        <v>43252</v>
      </c>
      <c r="C477" s="3">
        <v>43281</v>
      </c>
      <c r="D477" s="2" t="s">
        <v>85</v>
      </c>
      <c r="E477" s="2" t="s">
        <v>71</v>
      </c>
      <c r="G477" t="s">
        <v>448</v>
      </c>
      <c r="H477" t="s">
        <v>990</v>
      </c>
      <c r="I477" t="s">
        <v>991</v>
      </c>
      <c r="J477" t="s">
        <v>1046</v>
      </c>
      <c r="K477" t="s">
        <v>1163</v>
      </c>
      <c r="L477">
        <v>5044</v>
      </c>
      <c r="M477" t="s">
        <v>1192</v>
      </c>
      <c r="N477" t="s">
        <v>1173</v>
      </c>
      <c r="O477" t="s">
        <v>1046</v>
      </c>
      <c r="P477" s="2">
        <v>15200.2</v>
      </c>
      <c r="Q477" s="5">
        <v>13246.892600000001</v>
      </c>
      <c r="R477" s="2" t="s">
        <v>76</v>
      </c>
      <c r="V477" s="2" t="s">
        <v>1194</v>
      </c>
      <c r="W477" s="2" t="s">
        <v>1195</v>
      </c>
      <c r="X477" s="2" t="s">
        <v>1196</v>
      </c>
      <c r="Y477" s="3">
        <v>43280</v>
      </c>
      <c r="Z477" s="3">
        <v>43279</v>
      </c>
      <c r="AA477" s="2" t="s">
        <v>1197</v>
      </c>
      <c r="AB477" s="2"/>
      <c r="AC477" s="2"/>
      <c r="AD477" s="2"/>
      <c r="AE477" s="2"/>
    </row>
    <row r="478" spans="1:31" x14ac:dyDescent="0.25">
      <c r="A478" s="2">
        <v>2018</v>
      </c>
      <c r="B478" s="3">
        <v>43252</v>
      </c>
      <c r="C478" s="3">
        <v>43281</v>
      </c>
      <c r="D478" s="2" t="s">
        <v>85</v>
      </c>
      <c r="E478" s="2" t="s">
        <v>71</v>
      </c>
      <c r="G478" t="s">
        <v>479</v>
      </c>
      <c r="H478" t="s">
        <v>568</v>
      </c>
      <c r="I478" t="s">
        <v>698</v>
      </c>
      <c r="J478" t="s">
        <v>1050</v>
      </c>
      <c r="K478" t="s">
        <v>1133</v>
      </c>
      <c r="L478">
        <v>16473</v>
      </c>
      <c r="M478" t="s">
        <v>1192</v>
      </c>
      <c r="N478" t="s">
        <v>1173</v>
      </c>
      <c r="O478" t="s">
        <v>1050</v>
      </c>
      <c r="P478" s="2">
        <v>44744.44</v>
      </c>
      <c r="Q478" s="5">
        <v>35611.678</v>
      </c>
      <c r="R478" s="2" t="s">
        <v>76</v>
      </c>
      <c r="V478" s="2" t="s">
        <v>1194</v>
      </c>
      <c r="W478" s="2" t="s">
        <v>1195</v>
      </c>
      <c r="X478" s="2" t="s">
        <v>1196</v>
      </c>
      <c r="Y478" s="3">
        <v>43280</v>
      </c>
      <c r="Z478" s="3">
        <v>43279</v>
      </c>
      <c r="AA478" s="2" t="s">
        <v>1197</v>
      </c>
      <c r="AB478" s="2"/>
      <c r="AC478" s="2"/>
      <c r="AD478" s="2"/>
      <c r="AE478" s="2"/>
    </row>
    <row r="479" spans="1:31" x14ac:dyDescent="0.25">
      <c r="A479" s="2">
        <v>2018</v>
      </c>
      <c r="B479" s="3">
        <v>43252</v>
      </c>
      <c r="C479" s="3">
        <v>43281</v>
      </c>
      <c r="D479" s="2" t="s">
        <v>85</v>
      </c>
      <c r="E479" s="2" t="s">
        <v>71</v>
      </c>
      <c r="G479" t="s">
        <v>480</v>
      </c>
      <c r="H479" t="s">
        <v>595</v>
      </c>
      <c r="I479" t="s">
        <v>992</v>
      </c>
      <c r="J479" t="s">
        <v>1046</v>
      </c>
      <c r="K479" t="s">
        <v>1106</v>
      </c>
      <c r="L479">
        <v>16578</v>
      </c>
      <c r="M479" t="s">
        <v>1192</v>
      </c>
      <c r="N479" t="s">
        <v>1188</v>
      </c>
      <c r="O479" t="s">
        <v>1046</v>
      </c>
      <c r="P479" s="2">
        <v>35520</v>
      </c>
      <c r="Q479" s="5">
        <v>28982.345664</v>
      </c>
      <c r="R479" s="2" t="s">
        <v>76</v>
      </c>
      <c r="V479" s="2" t="s">
        <v>1194</v>
      </c>
      <c r="W479" s="2" t="s">
        <v>1195</v>
      </c>
      <c r="X479" s="2" t="s">
        <v>1196</v>
      </c>
      <c r="Y479" s="3">
        <v>43280</v>
      </c>
      <c r="Z479" s="3">
        <v>43279</v>
      </c>
      <c r="AA479" s="2" t="s">
        <v>1197</v>
      </c>
      <c r="AB479" s="2"/>
      <c r="AC479" s="2"/>
      <c r="AD479" s="2"/>
      <c r="AE479" s="2"/>
    </row>
    <row r="480" spans="1:31" x14ac:dyDescent="0.25">
      <c r="A480" s="2">
        <v>2018</v>
      </c>
      <c r="B480" s="3">
        <v>43252</v>
      </c>
      <c r="C480" s="3">
        <v>43281</v>
      </c>
      <c r="D480" s="2" t="s">
        <v>85</v>
      </c>
      <c r="E480" s="2" t="s">
        <v>71</v>
      </c>
      <c r="G480" t="s">
        <v>481</v>
      </c>
      <c r="H480" t="s">
        <v>578</v>
      </c>
      <c r="I480" t="s">
        <v>568</v>
      </c>
      <c r="J480" t="s">
        <v>1059</v>
      </c>
      <c r="K480" t="s">
        <v>1085</v>
      </c>
      <c r="L480">
        <v>17325</v>
      </c>
      <c r="M480" t="s">
        <v>1192</v>
      </c>
      <c r="N480" t="s">
        <v>1188</v>
      </c>
      <c r="O480" t="s">
        <v>1059</v>
      </c>
      <c r="P480" s="2">
        <v>115052.8</v>
      </c>
      <c r="Q480" s="5">
        <v>83626.833599999998</v>
      </c>
      <c r="R480" s="2" t="s">
        <v>76</v>
      </c>
      <c r="V480" s="2" t="s">
        <v>1194</v>
      </c>
      <c r="W480" s="2" t="s">
        <v>1195</v>
      </c>
      <c r="X480" s="2" t="s">
        <v>1196</v>
      </c>
      <c r="Y480" s="3">
        <v>43280</v>
      </c>
      <c r="Z480" s="3">
        <v>43279</v>
      </c>
      <c r="AA480" s="2" t="s">
        <v>1197</v>
      </c>
      <c r="AB480" s="2"/>
      <c r="AC480" s="2"/>
      <c r="AD480" s="2"/>
      <c r="AE480" s="2"/>
    </row>
    <row r="481" spans="1:31" x14ac:dyDescent="0.25">
      <c r="A481" s="2">
        <v>2018</v>
      </c>
      <c r="B481" s="3">
        <v>43252</v>
      </c>
      <c r="C481" s="3">
        <v>43281</v>
      </c>
      <c r="D481" s="2" t="s">
        <v>85</v>
      </c>
      <c r="E481" s="2" t="s">
        <v>71</v>
      </c>
      <c r="G481" t="s">
        <v>93</v>
      </c>
      <c r="H481" t="s">
        <v>564</v>
      </c>
      <c r="I481" t="s">
        <v>565</v>
      </c>
      <c r="J481" t="s">
        <v>1046</v>
      </c>
      <c r="K481" t="s">
        <v>1085</v>
      </c>
      <c r="L481">
        <v>17778</v>
      </c>
      <c r="M481" t="s">
        <v>1192</v>
      </c>
      <c r="N481" t="s">
        <v>1188</v>
      </c>
      <c r="O481" t="s">
        <v>1046</v>
      </c>
      <c r="P481" s="2">
        <v>27575.02</v>
      </c>
      <c r="Q481" s="5">
        <v>22906.024960000002</v>
      </c>
      <c r="R481" s="2" t="s">
        <v>76</v>
      </c>
      <c r="V481" s="2" t="s">
        <v>1194</v>
      </c>
      <c r="W481" s="2" t="s">
        <v>1195</v>
      </c>
      <c r="X481" s="2" t="s">
        <v>1196</v>
      </c>
      <c r="Y481" s="3">
        <v>43280</v>
      </c>
      <c r="Z481" s="3">
        <v>43279</v>
      </c>
      <c r="AA481" s="2" t="s">
        <v>1197</v>
      </c>
      <c r="AB481" s="2"/>
      <c r="AC481" s="2"/>
      <c r="AD481" s="2"/>
      <c r="AE481" s="2"/>
    </row>
    <row r="482" spans="1:31" x14ac:dyDescent="0.25">
      <c r="A482" s="2">
        <v>2018</v>
      </c>
      <c r="B482" s="3">
        <v>43252</v>
      </c>
      <c r="C482" s="3">
        <v>43281</v>
      </c>
      <c r="D482" s="2" t="s">
        <v>85</v>
      </c>
      <c r="E482" s="2" t="s">
        <v>71</v>
      </c>
      <c r="G482" t="s">
        <v>395</v>
      </c>
      <c r="H482" t="s">
        <v>650</v>
      </c>
      <c r="I482" t="s">
        <v>568</v>
      </c>
      <c r="J482" t="s">
        <v>1061</v>
      </c>
      <c r="K482" t="s">
        <v>1085</v>
      </c>
      <c r="L482">
        <v>19533</v>
      </c>
      <c r="M482" t="s">
        <v>1192</v>
      </c>
      <c r="N482" t="s">
        <v>1188</v>
      </c>
      <c r="O482" t="s">
        <v>1061</v>
      </c>
      <c r="P482" s="2">
        <v>92279.14</v>
      </c>
      <c r="Q482" s="5">
        <v>68498.128400000001</v>
      </c>
      <c r="R482" s="2" t="s">
        <v>76</v>
      </c>
      <c r="V482" s="2" t="s">
        <v>1194</v>
      </c>
      <c r="W482" s="2" t="s">
        <v>1195</v>
      </c>
      <c r="X482" s="2" t="s">
        <v>1196</v>
      </c>
      <c r="Y482" s="3">
        <v>43280</v>
      </c>
      <c r="Z482" s="3">
        <v>43279</v>
      </c>
      <c r="AA482" s="2" t="s">
        <v>1197</v>
      </c>
      <c r="AB482" s="2"/>
      <c r="AC482" s="2"/>
      <c r="AD482" s="2"/>
      <c r="AE482" s="2"/>
    </row>
    <row r="483" spans="1:31" x14ac:dyDescent="0.25">
      <c r="A483" s="2">
        <v>2018</v>
      </c>
      <c r="B483" s="3">
        <v>43252</v>
      </c>
      <c r="C483" s="3">
        <v>43281</v>
      </c>
      <c r="D483" s="2" t="s">
        <v>85</v>
      </c>
      <c r="E483" s="2" t="s">
        <v>71</v>
      </c>
      <c r="G483" t="s">
        <v>336</v>
      </c>
      <c r="H483" t="s">
        <v>556</v>
      </c>
      <c r="I483" t="s">
        <v>993</v>
      </c>
      <c r="J483" t="s">
        <v>1046</v>
      </c>
      <c r="K483" t="s">
        <v>1136</v>
      </c>
      <c r="L483">
        <v>19716</v>
      </c>
      <c r="M483" t="s">
        <v>1192</v>
      </c>
      <c r="N483" t="s">
        <v>1173</v>
      </c>
      <c r="O483" t="s">
        <v>1046</v>
      </c>
      <c r="P483" s="2">
        <v>17000</v>
      </c>
      <c r="Q483" s="5">
        <v>14662.25532</v>
      </c>
      <c r="R483" s="2" t="s">
        <v>76</v>
      </c>
      <c r="V483" s="2" t="s">
        <v>1194</v>
      </c>
      <c r="W483" s="2" t="s">
        <v>1195</v>
      </c>
      <c r="X483" s="2" t="s">
        <v>1196</v>
      </c>
      <c r="Y483" s="3">
        <v>43280</v>
      </c>
      <c r="Z483" s="3">
        <v>43279</v>
      </c>
      <c r="AA483" s="2" t="s">
        <v>1197</v>
      </c>
      <c r="AB483" s="2"/>
      <c r="AC483" s="2"/>
      <c r="AD483" s="2"/>
      <c r="AE483" s="2"/>
    </row>
    <row r="484" spans="1:31" x14ac:dyDescent="0.25">
      <c r="A484" s="2">
        <v>2018</v>
      </c>
      <c r="B484" s="3">
        <v>43252</v>
      </c>
      <c r="C484" s="3">
        <v>43281</v>
      </c>
      <c r="D484" s="2" t="s">
        <v>85</v>
      </c>
      <c r="E484" s="2" t="s">
        <v>71</v>
      </c>
      <c r="G484" t="s">
        <v>120</v>
      </c>
      <c r="H484" t="s">
        <v>650</v>
      </c>
      <c r="I484" t="s">
        <v>598</v>
      </c>
      <c r="J484" t="s">
        <v>1046</v>
      </c>
      <c r="K484" t="s">
        <v>1093</v>
      </c>
      <c r="L484">
        <v>21188</v>
      </c>
      <c r="M484" t="s">
        <v>1192</v>
      </c>
      <c r="N484" t="s">
        <v>1188</v>
      </c>
      <c r="O484" t="s">
        <v>1046</v>
      </c>
      <c r="P484" s="2">
        <v>17663.900000000001</v>
      </c>
      <c r="Q484" s="5">
        <v>15184.346280000002</v>
      </c>
      <c r="R484" s="2" t="s">
        <v>76</v>
      </c>
      <c r="V484" s="2" t="s">
        <v>1194</v>
      </c>
      <c r="W484" s="2" t="s">
        <v>1195</v>
      </c>
      <c r="X484" s="2" t="s">
        <v>1196</v>
      </c>
      <c r="Y484" s="3">
        <v>43280</v>
      </c>
      <c r="Z484" s="3">
        <v>43279</v>
      </c>
      <c r="AA484" s="2" t="s">
        <v>1197</v>
      </c>
      <c r="AB484" s="2"/>
      <c r="AC484" s="2"/>
      <c r="AD484" s="2"/>
      <c r="AE484" s="2"/>
    </row>
    <row r="485" spans="1:31" x14ac:dyDescent="0.25">
      <c r="A485" s="2">
        <v>2018</v>
      </c>
      <c r="B485" s="3">
        <v>43252</v>
      </c>
      <c r="C485" s="3">
        <v>43281</v>
      </c>
      <c r="D485" s="2" t="s">
        <v>85</v>
      </c>
      <c r="E485" s="2" t="s">
        <v>71</v>
      </c>
      <c r="G485" t="s">
        <v>482</v>
      </c>
      <c r="H485" t="s">
        <v>551</v>
      </c>
      <c r="I485" t="s">
        <v>655</v>
      </c>
      <c r="J485" t="s">
        <v>1048</v>
      </c>
      <c r="K485" t="s">
        <v>1093</v>
      </c>
      <c r="L485">
        <v>24346</v>
      </c>
      <c r="M485" t="s">
        <v>1192</v>
      </c>
      <c r="N485" t="s">
        <v>1188</v>
      </c>
      <c r="O485" t="s">
        <v>1048</v>
      </c>
      <c r="P485" s="2">
        <v>59029.86</v>
      </c>
      <c r="Q485" s="5">
        <v>45611.472000000002</v>
      </c>
      <c r="R485" s="2" t="s">
        <v>76</v>
      </c>
      <c r="V485" s="2" t="s">
        <v>1194</v>
      </c>
      <c r="W485" s="2" t="s">
        <v>1195</v>
      </c>
      <c r="X485" s="2" t="s">
        <v>1196</v>
      </c>
      <c r="Y485" s="3">
        <v>43280</v>
      </c>
      <c r="Z485" s="3">
        <v>43279</v>
      </c>
      <c r="AA485" s="2" t="s">
        <v>1197</v>
      </c>
      <c r="AB485" s="2"/>
      <c r="AC485" s="2"/>
      <c r="AD485" s="2"/>
      <c r="AE485" s="2"/>
    </row>
    <row r="486" spans="1:31" x14ac:dyDescent="0.25">
      <c r="A486" s="2">
        <v>2018</v>
      </c>
      <c r="B486" s="3">
        <v>43252</v>
      </c>
      <c r="C486" s="3">
        <v>43281</v>
      </c>
      <c r="D486" s="2" t="s">
        <v>85</v>
      </c>
      <c r="E486" s="2" t="s">
        <v>71</v>
      </c>
      <c r="G486" t="s">
        <v>382</v>
      </c>
      <c r="H486" t="s">
        <v>554</v>
      </c>
      <c r="I486" t="s">
        <v>994</v>
      </c>
      <c r="J486" t="s">
        <v>1046</v>
      </c>
      <c r="K486" t="s">
        <v>1106</v>
      </c>
      <c r="L486">
        <v>24381</v>
      </c>
      <c r="M486" t="s">
        <v>1192</v>
      </c>
      <c r="N486" t="s">
        <v>1188</v>
      </c>
      <c r="O486" t="s">
        <v>1046</v>
      </c>
      <c r="P486" s="2">
        <v>29344.02</v>
      </c>
      <c r="Q486" s="5">
        <v>24258.956160000002</v>
      </c>
      <c r="R486" s="2" t="s">
        <v>76</v>
      </c>
      <c r="V486" s="2" t="s">
        <v>1194</v>
      </c>
      <c r="W486" s="2" t="s">
        <v>1195</v>
      </c>
      <c r="X486" s="2" t="s">
        <v>1196</v>
      </c>
      <c r="Y486" s="3">
        <v>43280</v>
      </c>
      <c r="Z486" s="3">
        <v>43279</v>
      </c>
      <c r="AA486" s="2" t="s">
        <v>1197</v>
      </c>
      <c r="AB486" s="2"/>
      <c r="AC486" s="2"/>
      <c r="AD486" s="2"/>
      <c r="AE486" s="2"/>
    </row>
    <row r="487" spans="1:31" x14ac:dyDescent="0.25">
      <c r="A487" s="2">
        <v>2018</v>
      </c>
      <c r="B487" s="3">
        <v>43252</v>
      </c>
      <c r="C487" s="3">
        <v>43281</v>
      </c>
      <c r="D487" s="2" t="s">
        <v>85</v>
      </c>
      <c r="E487" s="2" t="s">
        <v>71</v>
      </c>
      <c r="G487" t="s">
        <v>483</v>
      </c>
      <c r="H487" t="s">
        <v>658</v>
      </c>
      <c r="I487" t="s">
        <v>995</v>
      </c>
      <c r="J487" t="s">
        <v>1054</v>
      </c>
      <c r="K487" t="s">
        <v>1085</v>
      </c>
      <c r="L487">
        <v>24454</v>
      </c>
      <c r="M487" t="s">
        <v>1192</v>
      </c>
      <c r="N487" t="s">
        <v>1188</v>
      </c>
      <c r="O487" t="s">
        <v>1054</v>
      </c>
      <c r="P487" s="2">
        <v>69957.2</v>
      </c>
      <c r="Q487" s="5">
        <v>53260.61</v>
      </c>
      <c r="R487" s="2" t="s">
        <v>76</v>
      </c>
      <c r="V487" s="2" t="s">
        <v>1194</v>
      </c>
      <c r="W487" s="2" t="s">
        <v>1195</v>
      </c>
      <c r="X487" s="2" t="s">
        <v>1196</v>
      </c>
      <c r="Y487" s="3">
        <v>43280</v>
      </c>
      <c r="Z487" s="3">
        <v>43279</v>
      </c>
      <c r="AA487" s="2" t="s">
        <v>1197</v>
      </c>
      <c r="AB487" s="2"/>
      <c r="AC487" s="2"/>
      <c r="AD487" s="2"/>
      <c r="AE487" s="2"/>
    </row>
    <row r="488" spans="1:31" x14ac:dyDescent="0.25">
      <c r="A488" s="2">
        <v>2018</v>
      </c>
      <c r="B488" s="3">
        <v>43252</v>
      </c>
      <c r="C488" s="3">
        <v>43281</v>
      </c>
      <c r="D488" s="2" t="s">
        <v>85</v>
      </c>
      <c r="E488" s="2" t="s">
        <v>71</v>
      </c>
      <c r="G488" t="s">
        <v>293</v>
      </c>
      <c r="H488" t="s">
        <v>588</v>
      </c>
      <c r="I488" t="s">
        <v>996</v>
      </c>
      <c r="J488" t="s">
        <v>1046</v>
      </c>
      <c r="K488" t="s">
        <v>1106</v>
      </c>
      <c r="L488">
        <v>25285</v>
      </c>
      <c r="M488" t="s">
        <v>1192</v>
      </c>
      <c r="N488" t="s">
        <v>1188</v>
      </c>
      <c r="O488" t="s">
        <v>1046</v>
      </c>
      <c r="P488" s="2">
        <v>28410</v>
      </c>
      <c r="Q488" s="5">
        <v>23544.617663999998</v>
      </c>
      <c r="R488" s="2" t="s">
        <v>76</v>
      </c>
      <c r="V488" s="2" t="s">
        <v>1194</v>
      </c>
      <c r="W488" s="2" t="s">
        <v>1195</v>
      </c>
      <c r="X488" s="2" t="s">
        <v>1196</v>
      </c>
      <c r="Y488" s="3">
        <v>43280</v>
      </c>
      <c r="Z488" s="3">
        <v>43279</v>
      </c>
      <c r="AA488" s="2" t="s">
        <v>1197</v>
      </c>
      <c r="AB488" s="2"/>
      <c r="AC488" s="2"/>
      <c r="AD488" s="2"/>
      <c r="AE488" s="2"/>
    </row>
    <row r="489" spans="1:31" x14ac:dyDescent="0.25">
      <c r="A489" s="2">
        <v>2018</v>
      </c>
      <c r="B489" s="3">
        <v>43252</v>
      </c>
      <c r="C489" s="3">
        <v>43281</v>
      </c>
      <c r="D489" s="2" t="s">
        <v>85</v>
      </c>
      <c r="E489" s="2" t="s">
        <v>71</v>
      </c>
      <c r="G489" t="s">
        <v>484</v>
      </c>
      <c r="H489" t="s">
        <v>568</v>
      </c>
      <c r="I489" t="s">
        <v>997</v>
      </c>
      <c r="J489" t="s">
        <v>1052</v>
      </c>
      <c r="K489" t="s">
        <v>1149</v>
      </c>
      <c r="L489">
        <v>25347</v>
      </c>
      <c r="M489" t="s">
        <v>1192</v>
      </c>
      <c r="N489" t="s">
        <v>1171</v>
      </c>
      <c r="O489" t="s">
        <v>1052</v>
      </c>
      <c r="P489" s="2">
        <v>38990</v>
      </c>
      <c r="Q489" s="5">
        <v>31583.57</v>
      </c>
      <c r="R489" s="2" t="s">
        <v>76</v>
      </c>
      <c r="V489" s="2" t="s">
        <v>1194</v>
      </c>
      <c r="W489" s="2" t="s">
        <v>1195</v>
      </c>
      <c r="X489" s="2" t="s">
        <v>1196</v>
      </c>
      <c r="Y489" s="3">
        <v>43280</v>
      </c>
      <c r="Z489" s="3">
        <v>43279</v>
      </c>
      <c r="AA489" s="2" t="s">
        <v>1197</v>
      </c>
      <c r="AB489" s="2"/>
      <c r="AC489" s="2"/>
      <c r="AD489" s="2"/>
      <c r="AE489" s="2"/>
    </row>
    <row r="490" spans="1:31" x14ac:dyDescent="0.25">
      <c r="A490" s="2">
        <v>2018</v>
      </c>
      <c r="B490" s="3">
        <v>43252</v>
      </c>
      <c r="C490" s="3">
        <v>43281</v>
      </c>
      <c r="D490" s="2" t="s">
        <v>85</v>
      </c>
      <c r="E490" s="2" t="s">
        <v>71</v>
      </c>
      <c r="G490" t="s">
        <v>485</v>
      </c>
      <c r="H490" t="s">
        <v>998</v>
      </c>
      <c r="I490" t="s">
        <v>718</v>
      </c>
      <c r="J490" t="s">
        <v>1046</v>
      </c>
      <c r="K490" t="s">
        <v>1164</v>
      </c>
      <c r="L490">
        <v>25456</v>
      </c>
      <c r="M490" t="s">
        <v>1187</v>
      </c>
      <c r="N490" t="s">
        <v>1173</v>
      </c>
      <c r="O490" t="s">
        <v>1046</v>
      </c>
      <c r="P490" s="2">
        <v>22750.36</v>
      </c>
      <c r="Q490" s="5">
        <v>19184.338424000001</v>
      </c>
      <c r="R490" s="2" t="s">
        <v>76</v>
      </c>
      <c r="V490" s="2" t="s">
        <v>1194</v>
      </c>
      <c r="W490" s="2" t="s">
        <v>1195</v>
      </c>
      <c r="X490" s="2" t="s">
        <v>1196</v>
      </c>
      <c r="Y490" s="3">
        <v>43280</v>
      </c>
      <c r="Z490" s="3">
        <v>43279</v>
      </c>
      <c r="AA490" s="2" t="s">
        <v>1197</v>
      </c>
      <c r="AB490" s="2"/>
      <c r="AC490" s="2"/>
      <c r="AD490" s="2"/>
      <c r="AE490" s="2"/>
    </row>
    <row r="491" spans="1:31" x14ac:dyDescent="0.25">
      <c r="A491" s="2">
        <v>2018</v>
      </c>
      <c r="B491" s="3">
        <v>43252</v>
      </c>
      <c r="C491" s="3">
        <v>43281</v>
      </c>
      <c r="D491" s="2" t="s">
        <v>85</v>
      </c>
      <c r="E491" s="2" t="s">
        <v>71</v>
      </c>
      <c r="G491" t="s">
        <v>486</v>
      </c>
      <c r="H491" t="s">
        <v>999</v>
      </c>
      <c r="I491" t="s">
        <v>1000</v>
      </c>
      <c r="J491" t="s">
        <v>1050</v>
      </c>
      <c r="K491" t="s">
        <v>1086</v>
      </c>
      <c r="L491">
        <v>26025</v>
      </c>
      <c r="M491" t="s">
        <v>1190</v>
      </c>
      <c r="N491" t="s">
        <v>1173</v>
      </c>
      <c r="O491" t="s">
        <v>1050</v>
      </c>
      <c r="P491" s="2">
        <v>42572</v>
      </c>
      <c r="Q491" s="5">
        <v>34090.97</v>
      </c>
      <c r="R491" s="2" t="s">
        <v>76</v>
      </c>
      <c r="V491" s="2" t="s">
        <v>1194</v>
      </c>
      <c r="W491" s="2" t="s">
        <v>1195</v>
      </c>
      <c r="X491" s="2" t="s">
        <v>1196</v>
      </c>
      <c r="Y491" s="3">
        <v>43280</v>
      </c>
      <c r="Z491" s="3">
        <v>43279</v>
      </c>
      <c r="AA491" s="2" t="s">
        <v>1197</v>
      </c>
      <c r="AB491" s="2"/>
      <c r="AC491" s="2"/>
      <c r="AD491" s="2"/>
      <c r="AE491" s="2"/>
    </row>
    <row r="492" spans="1:31" x14ac:dyDescent="0.25">
      <c r="A492" s="2">
        <v>2018</v>
      </c>
      <c r="B492" s="3">
        <v>43252</v>
      </c>
      <c r="C492" s="3">
        <v>43281</v>
      </c>
      <c r="D492" s="2" t="s">
        <v>85</v>
      </c>
      <c r="E492" s="2" t="s">
        <v>71</v>
      </c>
      <c r="G492" t="s">
        <v>487</v>
      </c>
      <c r="H492" t="s">
        <v>1001</v>
      </c>
      <c r="I492" t="s">
        <v>593</v>
      </c>
      <c r="J492" t="s">
        <v>1046</v>
      </c>
      <c r="K492" t="s">
        <v>1086</v>
      </c>
      <c r="L492">
        <v>27042</v>
      </c>
      <c r="M492" t="s">
        <v>1190</v>
      </c>
      <c r="N492" t="s">
        <v>1173</v>
      </c>
      <c r="O492" t="s">
        <v>1046</v>
      </c>
      <c r="P492" s="2">
        <v>35000</v>
      </c>
      <c r="Q492" s="5">
        <v>28584.649664</v>
      </c>
      <c r="R492" s="2" t="s">
        <v>76</v>
      </c>
      <c r="V492" s="2" t="s">
        <v>1194</v>
      </c>
      <c r="W492" s="2" t="s">
        <v>1195</v>
      </c>
      <c r="X492" s="2" t="s">
        <v>1196</v>
      </c>
      <c r="Y492" s="3">
        <v>43280</v>
      </c>
      <c r="Z492" s="3">
        <v>43279</v>
      </c>
      <c r="AA492" s="2" t="s">
        <v>1197</v>
      </c>
      <c r="AB492" s="2"/>
      <c r="AC492" s="2"/>
      <c r="AD492" s="2"/>
      <c r="AE492" s="2"/>
    </row>
    <row r="493" spans="1:31" x14ac:dyDescent="0.25">
      <c r="A493" s="2">
        <v>2018</v>
      </c>
      <c r="B493" s="3">
        <v>43252</v>
      </c>
      <c r="C493" s="3">
        <v>43281</v>
      </c>
      <c r="D493" s="2" t="s">
        <v>85</v>
      </c>
      <c r="E493" s="2" t="s">
        <v>71</v>
      </c>
      <c r="G493" t="s">
        <v>488</v>
      </c>
      <c r="H493" t="s">
        <v>764</v>
      </c>
      <c r="I493" t="s">
        <v>951</v>
      </c>
      <c r="J493" t="s">
        <v>1049</v>
      </c>
      <c r="K493" t="s">
        <v>1144</v>
      </c>
      <c r="L493">
        <v>27109</v>
      </c>
      <c r="M493" t="s">
        <v>1190</v>
      </c>
      <c r="N493" t="s">
        <v>1173</v>
      </c>
      <c r="O493" t="s">
        <v>1049</v>
      </c>
      <c r="P493" s="2">
        <v>13650</v>
      </c>
      <c r="Q493" s="5">
        <v>12027.81532</v>
      </c>
      <c r="R493" s="2" t="s">
        <v>76</v>
      </c>
      <c r="V493" s="2" t="s">
        <v>1194</v>
      </c>
      <c r="W493" s="2" t="s">
        <v>1195</v>
      </c>
      <c r="X493" s="2" t="s">
        <v>1196</v>
      </c>
      <c r="Y493" s="3">
        <v>43280</v>
      </c>
      <c r="Z493" s="3">
        <v>43279</v>
      </c>
      <c r="AA493" s="2" t="s">
        <v>1197</v>
      </c>
      <c r="AB493" s="2"/>
      <c r="AC493" s="2"/>
      <c r="AD493" s="2"/>
      <c r="AE493" s="2"/>
    </row>
    <row r="494" spans="1:31" x14ac:dyDescent="0.25">
      <c r="A494" s="2">
        <v>2018</v>
      </c>
      <c r="B494" s="3">
        <v>43252</v>
      </c>
      <c r="C494" s="3">
        <v>43281</v>
      </c>
      <c r="D494" s="2" t="s">
        <v>85</v>
      </c>
      <c r="E494" s="2" t="s">
        <v>71</v>
      </c>
      <c r="G494" t="s">
        <v>450</v>
      </c>
      <c r="H494" t="s">
        <v>604</v>
      </c>
      <c r="I494" t="s">
        <v>587</v>
      </c>
      <c r="J494" t="s">
        <v>1046</v>
      </c>
      <c r="K494" t="s">
        <v>1085</v>
      </c>
      <c r="L494">
        <v>27639</v>
      </c>
      <c r="M494" t="s">
        <v>1192</v>
      </c>
      <c r="N494" t="s">
        <v>1188</v>
      </c>
      <c r="O494" t="s">
        <v>1046</v>
      </c>
      <c r="P494" s="2">
        <v>21498.74</v>
      </c>
      <c r="Q494" s="5">
        <v>18200.064456</v>
      </c>
      <c r="R494" s="2" t="s">
        <v>76</v>
      </c>
      <c r="V494" s="2" t="s">
        <v>1194</v>
      </c>
      <c r="W494" s="2" t="s">
        <v>1195</v>
      </c>
      <c r="X494" s="2" t="s">
        <v>1196</v>
      </c>
      <c r="Y494" s="3">
        <v>43280</v>
      </c>
      <c r="Z494" s="3">
        <v>43279</v>
      </c>
      <c r="AA494" s="2" t="s">
        <v>1197</v>
      </c>
      <c r="AB494" s="2"/>
      <c r="AC494" s="2"/>
      <c r="AD494" s="2"/>
      <c r="AE494" s="2"/>
    </row>
    <row r="495" spans="1:31" x14ac:dyDescent="0.25">
      <c r="A495" s="2">
        <v>2018</v>
      </c>
      <c r="B495" s="3">
        <v>43252</v>
      </c>
      <c r="C495" s="3">
        <v>43281</v>
      </c>
      <c r="D495" s="2" t="s">
        <v>85</v>
      </c>
      <c r="E495" s="2" t="s">
        <v>71</v>
      </c>
      <c r="G495" t="s">
        <v>489</v>
      </c>
      <c r="H495" t="s">
        <v>1002</v>
      </c>
      <c r="I495" t="s">
        <v>1003</v>
      </c>
      <c r="J495" t="s">
        <v>1046</v>
      </c>
      <c r="K495" t="s">
        <v>1141</v>
      </c>
      <c r="L495">
        <v>27796</v>
      </c>
      <c r="M495" t="s">
        <v>1192</v>
      </c>
      <c r="N495" t="s">
        <v>1173</v>
      </c>
      <c r="O495" t="s">
        <v>1046</v>
      </c>
      <c r="P495" s="2">
        <v>17565.2</v>
      </c>
      <c r="Q495" s="5">
        <v>15106.7286</v>
      </c>
      <c r="R495" s="2" t="s">
        <v>76</v>
      </c>
      <c r="V495" s="2" t="s">
        <v>1194</v>
      </c>
      <c r="W495" s="2" t="s">
        <v>1195</v>
      </c>
      <c r="X495" s="2" t="s">
        <v>1196</v>
      </c>
      <c r="Y495" s="3">
        <v>43280</v>
      </c>
      <c r="Z495" s="3">
        <v>43279</v>
      </c>
      <c r="AA495" s="2" t="s">
        <v>1197</v>
      </c>
      <c r="AB495" s="2"/>
      <c r="AC495" s="2"/>
      <c r="AD495" s="2"/>
      <c r="AE495" s="2"/>
    </row>
    <row r="496" spans="1:31" x14ac:dyDescent="0.25">
      <c r="A496" s="2">
        <v>2018</v>
      </c>
      <c r="B496" s="3">
        <v>43252</v>
      </c>
      <c r="C496" s="3">
        <v>43281</v>
      </c>
      <c r="D496" s="2" t="s">
        <v>85</v>
      </c>
      <c r="E496" s="2" t="s">
        <v>71</v>
      </c>
      <c r="G496" t="s">
        <v>490</v>
      </c>
      <c r="H496" t="s">
        <v>1004</v>
      </c>
      <c r="I496" t="s">
        <v>1005</v>
      </c>
      <c r="J496" t="s">
        <v>1046</v>
      </c>
      <c r="K496" t="s">
        <v>1106</v>
      </c>
      <c r="L496">
        <v>28589</v>
      </c>
      <c r="M496" t="s">
        <v>1192</v>
      </c>
      <c r="N496" t="s">
        <v>1188</v>
      </c>
      <c r="O496" t="s">
        <v>1046</v>
      </c>
      <c r="P496" s="2">
        <v>28410</v>
      </c>
      <c r="Q496" s="5">
        <v>23544.617663999998</v>
      </c>
      <c r="R496" s="2" t="s">
        <v>76</v>
      </c>
      <c r="V496" s="2" t="s">
        <v>1194</v>
      </c>
      <c r="W496" s="2" t="s">
        <v>1195</v>
      </c>
      <c r="X496" s="2" t="s">
        <v>1196</v>
      </c>
      <c r="Y496" s="3">
        <v>43280</v>
      </c>
      <c r="Z496" s="3">
        <v>43279</v>
      </c>
      <c r="AA496" s="2" t="s">
        <v>1197</v>
      </c>
      <c r="AB496" s="2"/>
      <c r="AC496" s="2"/>
      <c r="AD496" s="2"/>
      <c r="AE496" s="2"/>
    </row>
    <row r="497" spans="1:31" x14ac:dyDescent="0.25">
      <c r="A497" s="2">
        <v>2018</v>
      </c>
      <c r="B497" s="3">
        <v>43252</v>
      </c>
      <c r="C497" s="3">
        <v>43281</v>
      </c>
      <c r="D497" s="2" t="s">
        <v>85</v>
      </c>
      <c r="E497" s="2" t="s">
        <v>71</v>
      </c>
      <c r="G497" t="s">
        <v>491</v>
      </c>
      <c r="H497" t="s">
        <v>760</v>
      </c>
      <c r="I497" t="s">
        <v>554</v>
      </c>
      <c r="J497" t="s">
        <v>1046</v>
      </c>
      <c r="K497" t="s">
        <v>1093</v>
      </c>
      <c r="L497">
        <v>28609</v>
      </c>
      <c r="M497" t="s">
        <v>1192</v>
      </c>
      <c r="N497" t="s">
        <v>1188</v>
      </c>
      <c r="O497" t="s">
        <v>1046</v>
      </c>
      <c r="P497" s="2">
        <v>17663.900000000001</v>
      </c>
      <c r="Q497" s="5">
        <v>15184.346280000002</v>
      </c>
      <c r="R497" s="2" t="s">
        <v>76</v>
      </c>
      <c r="V497" s="2" t="s">
        <v>1194</v>
      </c>
      <c r="W497" s="2" t="s">
        <v>1195</v>
      </c>
      <c r="X497" s="2" t="s">
        <v>1196</v>
      </c>
      <c r="Y497" s="3">
        <v>43280</v>
      </c>
      <c r="Z497" s="3">
        <v>43279</v>
      </c>
      <c r="AA497" s="2" t="s">
        <v>1197</v>
      </c>
      <c r="AB497" s="2"/>
      <c r="AC497" s="2"/>
      <c r="AD497" s="2"/>
      <c r="AE497" s="2"/>
    </row>
    <row r="498" spans="1:31" x14ac:dyDescent="0.25">
      <c r="A498" s="2">
        <v>2018</v>
      </c>
      <c r="B498" s="3">
        <v>43252</v>
      </c>
      <c r="C498" s="3">
        <v>43281</v>
      </c>
      <c r="D498" s="2" t="s">
        <v>85</v>
      </c>
      <c r="E498" s="2" t="s">
        <v>71</v>
      </c>
      <c r="G498" t="s">
        <v>492</v>
      </c>
      <c r="H498" t="s">
        <v>951</v>
      </c>
      <c r="I498" t="s">
        <v>713</v>
      </c>
      <c r="J498" t="s">
        <v>1046</v>
      </c>
      <c r="K498" t="s">
        <v>1085</v>
      </c>
      <c r="L498">
        <v>28725</v>
      </c>
      <c r="M498" t="s">
        <v>1192</v>
      </c>
      <c r="N498" t="s">
        <v>1188</v>
      </c>
      <c r="O498" t="s">
        <v>1046</v>
      </c>
      <c r="P498" s="2">
        <v>37601.279999999999</v>
      </c>
      <c r="Q498" s="5">
        <v>30574.108607999999</v>
      </c>
      <c r="R498" s="2" t="s">
        <v>76</v>
      </c>
      <c r="V498" s="2" t="s">
        <v>1194</v>
      </c>
      <c r="W498" s="2" t="s">
        <v>1195</v>
      </c>
      <c r="X498" s="2" t="s">
        <v>1196</v>
      </c>
      <c r="Y498" s="3">
        <v>43280</v>
      </c>
      <c r="Z498" s="3">
        <v>43279</v>
      </c>
      <c r="AA498" s="2" t="s">
        <v>1197</v>
      </c>
      <c r="AB498" s="2"/>
      <c r="AC498" s="2"/>
      <c r="AD498" s="2"/>
      <c r="AE498" s="2"/>
    </row>
    <row r="499" spans="1:31" x14ac:dyDescent="0.25">
      <c r="A499" s="2">
        <v>2018</v>
      </c>
      <c r="B499" s="3">
        <v>43252</v>
      </c>
      <c r="C499" s="3">
        <v>43281</v>
      </c>
      <c r="D499" s="2" t="s">
        <v>85</v>
      </c>
      <c r="E499" s="2" t="s">
        <v>71</v>
      </c>
      <c r="G499" t="s">
        <v>493</v>
      </c>
      <c r="H499" t="s">
        <v>1006</v>
      </c>
      <c r="I499" t="s">
        <v>598</v>
      </c>
      <c r="J499" t="s">
        <v>1050</v>
      </c>
      <c r="K499" t="s">
        <v>1106</v>
      </c>
      <c r="L499">
        <v>29062</v>
      </c>
      <c r="M499" t="s">
        <v>1192</v>
      </c>
      <c r="N499" t="s">
        <v>1188</v>
      </c>
      <c r="O499" t="s">
        <v>1050</v>
      </c>
      <c r="P499" s="2">
        <v>47300</v>
      </c>
      <c r="Q499" s="5">
        <v>37400.57</v>
      </c>
      <c r="R499" s="2" t="s">
        <v>76</v>
      </c>
      <c r="V499" s="2" t="s">
        <v>1194</v>
      </c>
      <c r="W499" s="2" t="s">
        <v>1195</v>
      </c>
      <c r="X499" s="2" t="s">
        <v>1196</v>
      </c>
      <c r="Y499" s="3">
        <v>43280</v>
      </c>
      <c r="Z499" s="3">
        <v>43279</v>
      </c>
      <c r="AA499" s="2" t="s">
        <v>1197</v>
      </c>
      <c r="AB499" s="2"/>
      <c r="AC499" s="2"/>
      <c r="AD499" s="2"/>
      <c r="AE499" s="2"/>
    </row>
    <row r="500" spans="1:31" x14ac:dyDescent="0.25">
      <c r="A500" s="2">
        <v>2018</v>
      </c>
      <c r="B500" s="3">
        <v>43252</v>
      </c>
      <c r="C500" s="3">
        <v>43281</v>
      </c>
      <c r="D500" s="2" t="s">
        <v>85</v>
      </c>
      <c r="E500" s="2" t="s">
        <v>71</v>
      </c>
      <c r="G500" t="s">
        <v>494</v>
      </c>
      <c r="H500" t="s">
        <v>718</v>
      </c>
      <c r="I500" t="s">
        <v>612</v>
      </c>
      <c r="J500" t="s">
        <v>1046</v>
      </c>
      <c r="K500" t="s">
        <v>1069</v>
      </c>
      <c r="L500">
        <v>29229</v>
      </c>
      <c r="M500" t="s">
        <v>1169</v>
      </c>
      <c r="N500" t="s">
        <v>1186</v>
      </c>
      <c r="O500" t="s">
        <v>1046</v>
      </c>
      <c r="P500" s="2">
        <v>28410</v>
      </c>
      <c r="Q500" s="5">
        <v>23544.617663999998</v>
      </c>
      <c r="R500" s="2" t="s">
        <v>76</v>
      </c>
      <c r="V500" s="2" t="s">
        <v>1194</v>
      </c>
      <c r="W500" s="2" t="s">
        <v>1195</v>
      </c>
      <c r="X500" s="2" t="s">
        <v>1196</v>
      </c>
      <c r="Y500" s="3">
        <v>43280</v>
      </c>
      <c r="Z500" s="3">
        <v>43279</v>
      </c>
      <c r="AA500" s="2" t="s">
        <v>1197</v>
      </c>
      <c r="AB500" s="2"/>
      <c r="AC500" s="2"/>
      <c r="AD500" s="2"/>
      <c r="AE500" s="2"/>
    </row>
    <row r="501" spans="1:31" x14ac:dyDescent="0.25">
      <c r="A501" s="2">
        <v>2018</v>
      </c>
      <c r="B501" s="3">
        <v>43252</v>
      </c>
      <c r="C501" s="3">
        <v>43281</v>
      </c>
      <c r="D501" s="2" t="s">
        <v>85</v>
      </c>
      <c r="E501" s="2" t="s">
        <v>71</v>
      </c>
      <c r="G501" t="s">
        <v>495</v>
      </c>
      <c r="H501" t="s">
        <v>593</v>
      </c>
      <c r="I501" t="s">
        <v>597</v>
      </c>
      <c r="J501" t="s">
        <v>1061</v>
      </c>
      <c r="K501" t="s">
        <v>1085</v>
      </c>
      <c r="L501">
        <v>29271</v>
      </c>
      <c r="M501" t="s">
        <v>1192</v>
      </c>
      <c r="N501" t="s">
        <v>1188</v>
      </c>
      <c r="O501" t="s">
        <v>1061</v>
      </c>
      <c r="P501" s="2">
        <v>92279.14</v>
      </c>
      <c r="Q501" s="5">
        <v>68498.128400000001</v>
      </c>
      <c r="R501" s="2" t="s">
        <v>76</v>
      </c>
      <c r="V501" s="2" t="s">
        <v>1194</v>
      </c>
      <c r="W501" s="2" t="s">
        <v>1195</v>
      </c>
      <c r="X501" s="2" t="s">
        <v>1196</v>
      </c>
      <c r="Y501" s="3">
        <v>43280</v>
      </c>
      <c r="Z501" s="3">
        <v>43279</v>
      </c>
      <c r="AA501" s="2" t="s">
        <v>1197</v>
      </c>
      <c r="AB501" s="2"/>
      <c r="AC501" s="2"/>
      <c r="AD501" s="2"/>
      <c r="AE501" s="2"/>
    </row>
    <row r="502" spans="1:31" x14ac:dyDescent="0.25">
      <c r="A502" s="2">
        <v>2018</v>
      </c>
      <c r="B502" s="3">
        <v>43252</v>
      </c>
      <c r="C502" s="3">
        <v>43281</v>
      </c>
      <c r="D502" s="2" t="s">
        <v>85</v>
      </c>
      <c r="E502" s="2" t="s">
        <v>71</v>
      </c>
      <c r="G502" t="s">
        <v>496</v>
      </c>
      <c r="H502" t="s">
        <v>731</v>
      </c>
      <c r="I502" t="s">
        <v>1007</v>
      </c>
      <c r="J502" t="s">
        <v>1061</v>
      </c>
      <c r="K502" t="s">
        <v>1085</v>
      </c>
      <c r="L502">
        <v>29321</v>
      </c>
      <c r="M502" t="s">
        <v>1192</v>
      </c>
      <c r="N502" t="s">
        <v>1188</v>
      </c>
      <c r="O502" t="s">
        <v>1061</v>
      </c>
      <c r="P502" s="2">
        <v>92279.14</v>
      </c>
      <c r="Q502" s="5">
        <v>68498.128400000001</v>
      </c>
      <c r="R502" s="2" t="s">
        <v>76</v>
      </c>
      <c r="V502" s="2" t="s">
        <v>1194</v>
      </c>
      <c r="W502" s="2" t="s">
        <v>1195</v>
      </c>
      <c r="X502" s="2" t="s">
        <v>1196</v>
      </c>
      <c r="Y502" s="3">
        <v>43280</v>
      </c>
      <c r="Z502" s="3">
        <v>43279</v>
      </c>
      <c r="AA502" s="2" t="s">
        <v>1197</v>
      </c>
      <c r="AB502" s="2"/>
      <c r="AC502" s="2"/>
      <c r="AD502" s="2"/>
      <c r="AE502" s="2"/>
    </row>
    <row r="503" spans="1:31" x14ac:dyDescent="0.25">
      <c r="A503" s="2">
        <v>2018</v>
      </c>
      <c r="B503" s="3">
        <v>43252</v>
      </c>
      <c r="C503" s="3">
        <v>43281</v>
      </c>
      <c r="D503" s="2" t="s">
        <v>85</v>
      </c>
      <c r="E503" s="2" t="s">
        <v>71</v>
      </c>
      <c r="G503" t="s">
        <v>320</v>
      </c>
      <c r="H503" t="s">
        <v>784</v>
      </c>
      <c r="I503" t="s">
        <v>818</v>
      </c>
      <c r="J503" t="s">
        <v>1046</v>
      </c>
      <c r="K503" t="s">
        <v>1106</v>
      </c>
      <c r="L503">
        <v>29655</v>
      </c>
      <c r="M503" t="s">
        <v>1192</v>
      </c>
      <c r="N503" t="s">
        <v>1188</v>
      </c>
      <c r="O503" t="s">
        <v>1046</v>
      </c>
      <c r="P503" s="2">
        <v>25421.34</v>
      </c>
      <c r="Q503" s="5">
        <v>21258.890496</v>
      </c>
      <c r="R503" s="2" t="s">
        <v>76</v>
      </c>
      <c r="V503" s="2" t="s">
        <v>1194</v>
      </c>
      <c r="W503" s="2" t="s">
        <v>1195</v>
      </c>
      <c r="X503" s="2" t="s">
        <v>1196</v>
      </c>
      <c r="Y503" s="3">
        <v>43280</v>
      </c>
      <c r="Z503" s="3">
        <v>43279</v>
      </c>
      <c r="AA503" s="2" t="s">
        <v>1197</v>
      </c>
      <c r="AB503" s="2"/>
      <c r="AC503" s="2"/>
      <c r="AD503" s="2"/>
      <c r="AE503" s="2"/>
    </row>
    <row r="504" spans="1:31" x14ac:dyDescent="0.25">
      <c r="A504" s="2">
        <v>2018</v>
      </c>
      <c r="B504" s="3">
        <v>43252</v>
      </c>
      <c r="C504" s="3">
        <v>43281</v>
      </c>
      <c r="D504" s="2" t="s">
        <v>85</v>
      </c>
      <c r="E504" s="2" t="s">
        <v>71</v>
      </c>
      <c r="G504" t="s">
        <v>277</v>
      </c>
      <c r="H504" t="s">
        <v>858</v>
      </c>
      <c r="I504" t="s">
        <v>557</v>
      </c>
      <c r="J504" t="s">
        <v>1059</v>
      </c>
      <c r="K504" t="s">
        <v>1085</v>
      </c>
      <c r="L504">
        <v>29905</v>
      </c>
      <c r="M504" t="s">
        <v>1192</v>
      </c>
      <c r="N504" t="s">
        <v>1188</v>
      </c>
      <c r="O504" t="s">
        <v>1059</v>
      </c>
      <c r="P504" s="2">
        <v>126370.04</v>
      </c>
      <c r="Q504" s="5">
        <v>91096.212</v>
      </c>
      <c r="R504" s="2" t="s">
        <v>76</v>
      </c>
      <c r="V504" s="2" t="s">
        <v>1194</v>
      </c>
      <c r="W504" s="2" t="s">
        <v>1195</v>
      </c>
      <c r="X504" s="2" t="s">
        <v>1196</v>
      </c>
      <c r="Y504" s="3">
        <v>43280</v>
      </c>
      <c r="Z504" s="3">
        <v>43279</v>
      </c>
      <c r="AA504" s="2" t="s">
        <v>1197</v>
      </c>
      <c r="AB504" s="2"/>
      <c r="AC504" s="2"/>
      <c r="AD504" s="2"/>
      <c r="AE504" s="2"/>
    </row>
    <row r="505" spans="1:31" x14ac:dyDescent="0.25">
      <c r="A505" s="2">
        <v>2018</v>
      </c>
      <c r="B505" s="3">
        <v>43252</v>
      </c>
      <c r="C505" s="3">
        <v>43281</v>
      </c>
      <c r="D505" s="2" t="s">
        <v>85</v>
      </c>
      <c r="E505" s="2" t="s">
        <v>71</v>
      </c>
      <c r="G505" t="s">
        <v>497</v>
      </c>
      <c r="H505" t="s">
        <v>554</v>
      </c>
      <c r="I505" t="s">
        <v>610</v>
      </c>
      <c r="J505" t="s">
        <v>1046</v>
      </c>
      <c r="K505" t="s">
        <v>1165</v>
      </c>
      <c r="L505">
        <v>29975</v>
      </c>
      <c r="M505" t="s">
        <v>1192</v>
      </c>
      <c r="N505" t="s">
        <v>1173</v>
      </c>
      <c r="O505" t="s">
        <v>1046</v>
      </c>
      <c r="P505" s="2">
        <v>20000</v>
      </c>
      <c r="Q505" s="5">
        <v>17021.455320000001</v>
      </c>
      <c r="R505" s="2" t="s">
        <v>76</v>
      </c>
      <c r="V505" s="2" t="s">
        <v>1194</v>
      </c>
      <c r="W505" s="2" t="s">
        <v>1195</v>
      </c>
      <c r="X505" s="2" t="s">
        <v>1196</v>
      </c>
      <c r="Y505" s="3">
        <v>43280</v>
      </c>
      <c r="Z505" s="3">
        <v>43279</v>
      </c>
      <c r="AA505" s="2" t="s">
        <v>1197</v>
      </c>
      <c r="AB505" s="2"/>
      <c r="AC505" s="2"/>
      <c r="AD505" s="2"/>
      <c r="AE505" s="2"/>
    </row>
    <row r="506" spans="1:31" x14ac:dyDescent="0.25">
      <c r="A506" s="2">
        <v>2018</v>
      </c>
      <c r="B506" s="3">
        <v>43252</v>
      </c>
      <c r="C506" s="3">
        <v>43281</v>
      </c>
      <c r="D506" s="2" t="s">
        <v>85</v>
      </c>
      <c r="E506" s="2" t="s">
        <v>71</v>
      </c>
      <c r="G506" t="s">
        <v>498</v>
      </c>
      <c r="H506" t="s">
        <v>882</v>
      </c>
      <c r="I506" t="s">
        <v>589</v>
      </c>
      <c r="J506" t="s">
        <v>1046</v>
      </c>
      <c r="K506" t="s">
        <v>1106</v>
      </c>
      <c r="L506">
        <v>30157</v>
      </c>
      <c r="M506" t="s">
        <v>1192</v>
      </c>
      <c r="N506" t="s">
        <v>1188</v>
      </c>
      <c r="O506" t="s">
        <v>1046</v>
      </c>
      <c r="P506" s="2">
        <v>28410</v>
      </c>
      <c r="Q506" s="5">
        <v>23544.617663999998</v>
      </c>
      <c r="R506" s="2" t="s">
        <v>76</v>
      </c>
      <c r="V506" s="2" t="s">
        <v>1194</v>
      </c>
      <c r="W506" s="2" t="s">
        <v>1195</v>
      </c>
      <c r="X506" s="2" t="s">
        <v>1196</v>
      </c>
      <c r="Y506" s="3">
        <v>43280</v>
      </c>
      <c r="Z506" s="3">
        <v>43279</v>
      </c>
      <c r="AA506" s="2" t="s">
        <v>1197</v>
      </c>
      <c r="AB506" s="2"/>
      <c r="AC506" s="2"/>
      <c r="AD506" s="2"/>
      <c r="AE506" s="2"/>
    </row>
    <row r="507" spans="1:31" x14ac:dyDescent="0.25">
      <c r="A507" s="2">
        <v>2018</v>
      </c>
      <c r="B507" s="3">
        <v>43252</v>
      </c>
      <c r="C507" s="3">
        <v>43281</v>
      </c>
      <c r="D507" s="2" t="s">
        <v>85</v>
      </c>
      <c r="E507" s="2" t="s">
        <v>71</v>
      </c>
      <c r="G507" t="s">
        <v>499</v>
      </c>
      <c r="H507" t="s">
        <v>1008</v>
      </c>
      <c r="I507" t="s">
        <v>730</v>
      </c>
      <c r="J507" t="s">
        <v>1052</v>
      </c>
      <c r="K507" t="s">
        <v>1074</v>
      </c>
      <c r="L507">
        <v>30420</v>
      </c>
      <c r="M507" t="s">
        <v>1192</v>
      </c>
      <c r="N507" t="s">
        <v>1171</v>
      </c>
      <c r="O507" t="s">
        <v>1052</v>
      </c>
      <c r="P507" s="2">
        <v>38990</v>
      </c>
      <c r="Q507" s="5">
        <v>31583.57</v>
      </c>
      <c r="R507" s="2" t="s">
        <v>76</v>
      </c>
      <c r="V507" s="2" t="s">
        <v>1194</v>
      </c>
      <c r="W507" s="2" t="s">
        <v>1195</v>
      </c>
      <c r="X507" s="2" t="s">
        <v>1196</v>
      </c>
      <c r="Y507" s="3">
        <v>43280</v>
      </c>
      <c r="Z507" s="3">
        <v>43279</v>
      </c>
      <c r="AA507" s="2" t="s">
        <v>1197</v>
      </c>
      <c r="AB507" s="2"/>
      <c r="AC507" s="2"/>
      <c r="AD507" s="2"/>
      <c r="AE507" s="2"/>
    </row>
    <row r="508" spans="1:31" x14ac:dyDescent="0.25">
      <c r="A508" s="2">
        <v>2018</v>
      </c>
      <c r="B508" s="3">
        <v>43252</v>
      </c>
      <c r="C508" s="3">
        <v>43281</v>
      </c>
      <c r="D508" s="2" t="s">
        <v>85</v>
      </c>
      <c r="E508" s="2" t="s">
        <v>71</v>
      </c>
      <c r="G508" t="s">
        <v>500</v>
      </c>
      <c r="H508" t="s">
        <v>586</v>
      </c>
      <c r="I508" t="s">
        <v>1009</v>
      </c>
      <c r="J508" t="s">
        <v>1048</v>
      </c>
      <c r="K508" t="s">
        <v>1086</v>
      </c>
      <c r="L508">
        <v>30739</v>
      </c>
      <c r="M508" t="s">
        <v>1190</v>
      </c>
      <c r="N508" t="s">
        <v>1173</v>
      </c>
      <c r="O508" t="s">
        <v>1048</v>
      </c>
      <c r="P508" s="2">
        <v>51224.5</v>
      </c>
      <c r="Q508" s="5">
        <v>40147.72</v>
      </c>
      <c r="R508" s="2" t="s">
        <v>76</v>
      </c>
      <c r="V508" s="2" t="s">
        <v>1194</v>
      </c>
      <c r="W508" s="2" t="s">
        <v>1195</v>
      </c>
      <c r="X508" s="2" t="s">
        <v>1196</v>
      </c>
      <c r="Y508" s="3">
        <v>43280</v>
      </c>
      <c r="Z508" s="3">
        <v>43279</v>
      </c>
      <c r="AA508" s="2" t="s">
        <v>1197</v>
      </c>
      <c r="AB508" s="2"/>
      <c r="AC508" s="2"/>
      <c r="AD508" s="2"/>
      <c r="AE508" s="2"/>
    </row>
    <row r="509" spans="1:31" x14ac:dyDescent="0.25">
      <c r="A509" s="2">
        <v>2018</v>
      </c>
      <c r="B509" s="3">
        <v>43252</v>
      </c>
      <c r="C509" s="3">
        <v>43281</v>
      </c>
      <c r="D509" s="2" t="s">
        <v>85</v>
      </c>
      <c r="E509" s="2" t="s">
        <v>71</v>
      </c>
      <c r="G509" t="s">
        <v>501</v>
      </c>
      <c r="H509" t="s">
        <v>1010</v>
      </c>
      <c r="I509" t="s">
        <v>750</v>
      </c>
      <c r="J509" t="s">
        <v>1059</v>
      </c>
      <c r="K509" t="s">
        <v>1085</v>
      </c>
      <c r="L509">
        <v>30830</v>
      </c>
      <c r="M509" t="s">
        <v>1192</v>
      </c>
      <c r="N509" t="s">
        <v>1188</v>
      </c>
      <c r="O509" t="s">
        <v>1059</v>
      </c>
      <c r="P509" s="2">
        <v>126370.04</v>
      </c>
      <c r="Q509" s="5">
        <v>91096.212</v>
      </c>
      <c r="R509" s="2" t="s">
        <v>76</v>
      </c>
      <c r="V509" s="2" t="s">
        <v>1194</v>
      </c>
      <c r="W509" s="2" t="s">
        <v>1195</v>
      </c>
      <c r="X509" s="2" t="s">
        <v>1196</v>
      </c>
      <c r="Y509" s="3">
        <v>43280</v>
      </c>
      <c r="Z509" s="3">
        <v>43279</v>
      </c>
      <c r="AA509" s="2" t="s">
        <v>1197</v>
      </c>
      <c r="AB509" s="2"/>
      <c r="AC509" s="2"/>
      <c r="AD509" s="2"/>
      <c r="AE509" s="2"/>
    </row>
    <row r="510" spans="1:31" x14ac:dyDescent="0.25">
      <c r="A510" s="2">
        <v>2018</v>
      </c>
      <c r="B510" s="3">
        <v>43252</v>
      </c>
      <c r="C510" s="3">
        <v>43281</v>
      </c>
      <c r="D510" s="2" t="s">
        <v>85</v>
      </c>
      <c r="E510" s="2" t="s">
        <v>71</v>
      </c>
      <c r="G510" t="s">
        <v>502</v>
      </c>
      <c r="H510" t="s">
        <v>1011</v>
      </c>
      <c r="I510" t="s">
        <v>650</v>
      </c>
      <c r="J510" t="s">
        <v>1046</v>
      </c>
      <c r="K510" t="s">
        <v>1093</v>
      </c>
      <c r="L510">
        <v>30905</v>
      </c>
      <c r="M510" t="s">
        <v>1192</v>
      </c>
      <c r="N510" t="s">
        <v>1188</v>
      </c>
      <c r="O510" t="s">
        <v>1046</v>
      </c>
      <c r="P510" s="2">
        <v>29343.94</v>
      </c>
      <c r="Q510" s="5">
        <v>24258.894976</v>
      </c>
      <c r="R510" s="2" t="s">
        <v>76</v>
      </c>
      <c r="V510" s="2" t="s">
        <v>1194</v>
      </c>
      <c r="W510" s="2" t="s">
        <v>1195</v>
      </c>
      <c r="X510" s="2" t="s">
        <v>1196</v>
      </c>
      <c r="Y510" s="3">
        <v>43280</v>
      </c>
      <c r="Z510" s="3">
        <v>43279</v>
      </c>
      <c r="AA510" s="2" t="s">
        <v>1197</v>
      </c>
      <c r="AB510" s="2"/>
      <c r="AC510" s="2"/>
      <c r="AD510" s="2"/>
      <c r="AE510" s="2"/>
    </row>
    <row r="511" spans="1:31" x14ac:dyDescent="0.25">
      <c r="A511" s="2">
        <v>2018</v>
      </c>
      <c r="B511" s="3">
        <v>43252</v>
      </c>
      <c r="C511" s="3">
        <v>43281</v>
      </c>
      <c r="D511" s="2" t="s">
        <v>85</v>
      </c>
      <c r="E511" s="2" t="s">
        <v>71</v>
      </c>
      <c r="G511" t="s">
        <v>357</v>
      </c>
      <c r="H511" t="s">
        <v>650</v>
      </c>
      <c r="I511" t="s">
        <v>875</v>
      </c>
      <c r="J511" t="s">
        <v>1046</v>
      </c>
      <c r="K511" t="s">
        <v>1085</v>
      </c>
      <c r="L511">
        <v>30954</v>
      </c>
      <c r="M511" t="s">
        <v>1192</v>
      </c>
      <c r="N511" t="s">
        <v>1188</v>
      </c>
      <c r="O511" t="s">
        <v>1046</v>
      </c>
      <c r="P511" s="2">
        <v>37601.279999999999</v>
      </c>
      <c r="Q511" s="5">
        <v>30574.108607999999</v>
      </c>
      <c r="R511" s="2" t="s">
        <v>76</v>
      </c>
      <c r="V511" s="2" t="s">
        <v>1194</v>
      </c>
      <c r="W511" s="2" t="s">
        <v>1195</v>
      </c>
      <c r="X511" s="2" t="s">
        <v>1196</v>
      </c>
      <c r="Y511" s="3">
        <v>43280</v>
      </c>
      <c r="Z511" s="3">
        <v>43279</v>
      </c>
      <c r="AA511" s="2" t="s">
        <v>1197</v>
      </c>
      <c r="AB511" s="2"/>
      <c r="AC511" s="2"/>
      <c r="AD511" s="2"/>
      <c r="AE511" s="2"/>
    </row>
    <row r="512" spans="1:31" x14ac:dyDescent="0.25">
      <c r="A512" s="2">
        <v>2018</v>
      </c>
      <c r="B512" s="3">
        <v>43252</v>
      </c>
      <c r="C512" s="3">
        <v>43281</v>
      </c>
      <c r="D512" s="2" t="s">
        <v>85</v>
      </c>
      <c r="E512" s="2" t="s">
        <v>71</v>
      </c>
      <c r="G512" t="s">
        <v>503</v>
      </c>
      <c r="H512" t="s">
        <v>591</v>
      </c>
      <c r="I512" t="s">
        <v>1012</v>
      </c>
      <c r="J512" t="s">
        <v>1046</v>
      </c>
      <c r="K512" t="s">
        <v>1106</v>
      </c>
      <c r="L512">
        <v>31003</v>
      </c>
      <c r="M512" t="s">
        <v>1192</v>
      </c>
      <c r="N512" t="s">
        <v>1188</v>
      </c>
      <c r="O512" t="s">
        <v>1046</v>
      </c>
      <c r="P512" s="2">
        <v>35520</v>
      </c>
      <c r="Q512" s="5">
        <v>28982.345664</v>
      </c>
      <c r="R512" s="2" t="s">
        <v>76</v>
      </c>
      <c r="V512" s="2" t="s">
        <v>1194</v>
      </c>
      <c r="W512" s="2" t="s">
        <v>1195</v>
      </c>
      <c r="X512" s="2" t="s">
        <v>1196</v>
      </c>
      <c r="Y512" s="3">
        <v>43280</v>
      </c>
      <c r="Z512" s="3">
        <v>43279</v>
      </c>
      <c r="AA512" s="2" t="s">
        <v>1197</v>
      </c>
      <c r="AB512" s="2"/>
      <c r="AC512" s="2"/>
      <c r="AD512" s="2"/>
      <c r="AE512" s="2"/>
    </row>
    <row r="513" spans="1:31" x14ac:dyDescent="0.25">
      <c r="A513" s="2">
        <v>2018</v>
      </c>
      <c r="B513" s="3">
        <v>43252</v>
      </c>
      <c r="C513" s="3">
        <v>43281</v>
      </c>
      <c r="D513" s="2" t="s">
        <v>85</v>
      </c>
      <c r="E513" s="2" t="s">
        <v>71</v>
      </c>
      <c r="G513" t="s">
        <v>504</v>
      </c>
      <c r="H513" t="s">
        <v>1013</v>
      </c>
      <c r="I513" t="s">
        <v>1014</v>
      </c>
      <c r="J513" t="s">
        <v>1046</v>
      </c>
      <c r="K513" t="s">
        <v>1085</v>
      </c>
      <c r="L513">
        <v>31105</v>
      </c>
      <c r="M513" t="s">
        <v>1192</v>
      </c>
      <c r="N513" t="s">
        <v>1188</v>
      </c>
      <c r="O513" t="s">
        <v>1046</v>
      </c>
      <c r="P513" s="2">
        <v>20030.919999999998</v>
      </c>
      <c r="Q513" s="5">
        <v>17045.770808000001</v>
      </c>
      <c r="R513" s="2" t="s">
        <v>76</v>
      </c>
      <c r="V513" s="2" t="s">
        <v>1194</v>
      </c>
      <c r="W513" s="2" t="s">
        <v>1195</v>
      </c>
      <c r="X513" s="2" t="s">
        <v>1196</v>
      </c>
      <c r="Y513" s="3">
        <v>43280</v>
      </c>
      <c r="Z513" s="3">
        <v>43279</v>
      </c>
      <c r="AA513" s="2" t="s">
        <v>1197</v>
      </c>
      <c r="AB513" s="2"/>
      <c r="AC513" s="2"/>
      <c r="AD513" s="2"/>
      <c r="AE513" s="2"/>
    </row>
    <row r="514" spans="1:31" x14ac:dyDescent="0.25">
      <c r="A514" s="2">
        <v>2018</v>
      </c>
      <c r="B514" s="3">
        <v>43252</v>
      </c>
      <c r="C514" s="3">
        <v>43281</v>
      </c>
      <c r="D514" s="2" t="s">
        <v>85</v>
      </c>
      <c r="E514" s="2" t="s">
        <v>71</v>
      </c>
      <c r="G514" t="s">
        <v>505</v>
      </c>
      <c r="H514" t="s">
        <v>637</v>
      </c>
      <c r="I514" t="s">
        <v>1015</v>
      </c>
      <c r="J514" t="s">
        <v>1046</v>
      </c>
      <c r="K514" t="s">
        <v>1106</v>
      </c>
      <c r="L514">
        <v>31262</v>
      </c>
      <c r="M514" t="s">
        <v>1192</v>
      </c>
      <c r="N514" t="s">
        <v>1188</v>
      </c>
      <c r="O514" t="s">
        <v>1046</v>
      </c>
      <c r="P514" s="2">
        <v>28410</v>
      </c>
      <c r="Q514" s="5">
        <v>23544.617663999998</v>
      </c>
      <c r="R514" s="2" t="s">
        <v>76</v>
      </c>
      <c r="V514" s="2" t="s">
        <v>1194</v>
      </c>
      <c r="W514" s="2" t="s">
        <v>1195</v>
      </c>
      <c r="X514" s="2" t="s">
        <v>1196</v>
      </c>
      <c r="Y514" s="3">
        <v>43280</v>
      </c>
      <c r="Z514" s="3">
        <v>43279</v>
      </c>
      <c r="AA514" s="2" t="s">
        <v>1197</v>
      </c>
      <c r="AB514" s="2"/>
      <c r="AC514" s="2"/>
      <c r="AD514" s="2"/>
      <c r="AE514" s="2"/>
    </row>
    <row r="515" spans="1:31" x14ac:dyDescent="0.25">
      <c r="A515" s="2">
        <v>2018</v>
      </c>
      <c r="B515" s="3">
        <v>43252</v>
      </c>
      <c r="C515" s="3">
        <v>43281</v>
      </c>
      <c r="D515" s="2" t="s">
        <v>85</v>
      </c>
      <c r="E515" s="2" t="s">
        <v>71</v>
      </c>
      <c r="G515" t="s">
        <v>87</v>
      </c>
      <c r="H515" t="s">
        <v>1016</v>
      </c>
      <c r="I515" t="s">
        <v>784</v>
      </c>
      <c r="J515" t="s">
        <v>1053</v>
      </c>
      <c r="K515" t="s">
        <v>1085</v>
      </c>
      <c r="L515">
        <v>31298</v>
      </c>
      <c r="M515" t="s">
        <v>1192</v>
      </c>
      <c r="N515" t="s">
        <v>1188</v>
      </c>
      <c r="O515" t="s">
        <v>1053</v>
      </c>
      <c r="P515" s="2">
        <v>80986.600000000006</v>
      </c>
      <c r="Q515" s="5">
        <v>60819.201200000003</v>
      </c>
      <c r="R515" s="2" t="s">
        <v>76</v>
      </c>
      <c r="V515" s="2" t="s">
        <v>1194</v>
      </c>
      <c r="W515" s="2" t="s">
        <v>1195</v>
      </c>
      <c r="X515" s="2" t="s">
        <v>1196</v>
      </c>
      <c r="Y515" s="3">
        <v>43280</v>
      </c>
      <c r="Z515" s="3">
        <v>43279</v>
      </c>
      <c r="AA515" s="2" t="s">
        <v>1197</v>
      </c>
      <c r="AB515" s="2"/>
      <c r="AC515" s="2"/>
      <c r="AD515" s="2"/>
      <c r="AE515" s="2"/>
    </row>
    <row r="516" spans="1:31" x14ac:dyDescent="0.25">
      <c r="A516" s="2">
        <v>2018</v>
      </c>
      <c r="B516" s="3">
        <v>43252</v>
      </c>
      <c r="C516" s="3">
        <v>43281</v>
      </c>
      <c r="D516" s="2" t="s">
        <v>85</v>
      </c>
      <c r="E516" s="2" t="s">
        <v>71</v>
      </c>
      <c r="G516" t="s">
        <v>94</v>
      </c>
      <c r="H516" t="s">
        <v>742</v>
      </c>
      <c r="I516" t="s">
        <v>593</v>
      </c>
      <c r="J516" t="s">
        <v>1050</v>
      </c>
      <c r="K516" t="s">
        <v>1085</v>
      </c>
      <c r="L516">
        <v>31502</v>
      </c>
      <c r="M516" t="s">
        <v>1192</v>
      </c>
      <c r="N516" t="s">
        <v>1188</v>
      </c>
      <c r="O516" t="s">
        <v>1050</v>
      </c>
      <c r="P516" s="2">
        <v>48315.56</v>
      </c>
      <c r="Q516" s="5">
        <v>38111.462</v>
      </c>
      <c r="R516" s="2" t="s">
        <v>76</v>
      </c>
      <c r="V516" s="2" t="s">
        <v>1194</v>
      </c>
      <c r="W516" s="2" t="s">
        <v>1195</v>
      </c>
      <c r="X516" s="2" t="s">
        <v>1196</v>
      </c>
      <c r="Y516" s="3">
        <v>43280</v>
      </c>
      <c r="Z516" s="3">
        <v>43279</v>
      </c>
      <c r="AA516" s="2" t="s">
        <v>1197</v>
      </c>
      <c r="AB516" s="2"/>
      <c r="AC516" s="2"/>
      <c r="AD516" s="2"/>
      <c r="AE516" s="2"/>
    </row>
    <row r="517" spans="1:31" x14ac:dyDescent="0.25">
      <c r="A517" s="2">
        <v>2018</v>
      </c>
      <c r="B517" s="3">
        <v>43252</v>
      </c>
      <c r="C517" s="3">
        <v>43281</v>
      </c>
      <c r="D517" s="2" t="s">
        <v>85</v>
      </c>
      <c r="E517" s="2" t="s">
        <v>71</v>
      </c>
      <c r="G517" t="s">
        <v>506</v>
      </c>
      <c r="H517" t="s">
        <v>1017</v>
      </c>
      <c r="I517" t="s">
        <v>734</v>
      </c>
      <c r="J517" t="s">
        <v>1050</v>
      </c>
      <c r="K517" t="s">
        <v>1085</v>
      </c>
      <c r="L517">
        <v>31533</v>
      </c>
      <c r="M517" t="s">
        <v>1192</v>
      </c>
      <c r="N517" t="s">
        <v>1188</v>
      </c>
      <c r="O517" t="s">
        <v>1050</v>
      </c>
      <c r="P517" s="2">
        <v>41887</v>
      </c>
      <c r="Q517" s="5">
        <v>33611.47</v>
      </c>
      <c r="R517" s="2" t="s">
        <v>76</v>
      </c>
      <c r="V517" s="2" t="s">
        <v>1194</v>
      </c>
      <c r="W517" s="2" t="s">
        <v>1195</v>
      </c>
      <c r="X517" s="2" t="s">
        <v>1196</v>
      </c>
      <c r="Y517" s="3">
        <v>43280</v>
      </c>
      <c r="Z517" s="3">
        <v>43279</v>
      </c>
      <c r="AA517" s="2" t="s">
        <v>1197</v>
      </c>
      <c r="AB517" s="2"/>
      <c r="AC517" s="2"/>
      <c r="AD517" s="2"/>
      <c r="AE517" s="2"/>
    </row>
    <row r="518" spans="1:31" x14ac:dyDescent="0.25">
      <c r="A518" s="2">
        <v>2018</v>
      </c>
      <c r="B518" s="3">
        <v>43252</v>
      </c>
      <c r="C518" s="3">
        <v>43281</v>
      </c>
      <c r="D518" s="2" t="s">
        <v>85</v>
      </c>
      <c r="E518" s="2" t="s">
        <v>71</v>
      </c>
      <c r="G518" t="s">
        <v>131</v>
      </c>
      <c r="H518" t="s">
        <v>619</v>
      </c>
      <c r="I518" t="s">
        <v>1018</v>
      </c>
      <c r="J518" t="s">
        <v>1046</v>
      </c>
      <c r="K518" t="s">
        <v>1141</v>
      </c>
      <c r="L518">
        <v>31736</v>
      </c>
      <c r="M518" t="s">
        <v>1192</v>
      </c>
      <c r="N518" t="s">
        <v>1173</v>
      </c>
      <c r="O518" t="s">
        <v>1046</v>
      </c>
      <c r="P518" s="2">
        <v>15565.2</v>
      </c>
      <c r="Q518" s="5">
        <v>13533.928600000001</v>
      </c>
      <c r="R518" s="2" t="s">
        <v>76</v>
      </c>
      <c r="V518" s="2" t="s">
        <v>1194</v>
      </c>
      <c r="W518" s="2" t="s">
        <v>1195</v>
      </c>
      <c r="X518" s="2" t="s">
        <v>1196</v>
      </c>
      <c r="Y518" s="3">
        <v>43280</v>
      </c>
      <c r="Z518" s="3">
        <v>43279</v>
      </c>
      <c r="AA518" s="2" t="s">
        <v>1197</v>
      </c>
      <c r="AB518" s="2"/>
      <c r="AC518" s="2"/>
      <c r="AD518" s="2"/>
      <c r="AE518" s="2"/>
    </row>
    <row r="519" spans="1:31" x14ac:dyDescent="0.25">
      <c r="A519" s="2">
        <v>2018</v>
      </c>
      <c r="B519" s="3">
        <v>43252</v>
      </c>
      <c r="C519" s="3">
        <v>43281</v>
      </c>
      <c r="D519" s="2" t="s">
        <v>85</v>
      </c>
      <c r="E519" s="2" t="s">
        <v>71</v>
      </c>
      <c r="G519" t="s">
        <v>507</v>
      </c>
      <c r="H519" t="s">
        <v>616</v>
      </c>
      <c r="I519" t="s">
        <v>1019</v>
      </c>
      <c r="J519" t="s">
        <v>1046</v>
      </c>
      <c r="K519" t="s">
        <v>1141</v>
      </c>
      <c r="L519">
        <v>31737</v>
      </c>
      <c r="M519" t="s">
        <v>1192</v>
      </c>
      <c r="N519" t="s">
        <v>1173</v>
      </c>
      <c r="O519" t="s">
        <v>1046</v>
      </c>
      <c r="P519" s="2">
        <v>15565.2</v>
      </c>
      <c r="Q519" s="5">
        <v>13533.928600000001</v>
      </c>
      <c r="R519" s="2" t="s">
        <v>76</v>
      </c>
      <c r="V519" s="2" t="s">
        <v>1194</v>
      </c>
      <c r="W519" s="2" t="s">
        <v>1195</v>
      </c>
      <c r="X519" s="2" t="s">
        <v>1196</v>
      </c>
      <c r="Y519" s="3">
        <v>43280</v>
      </c>
      <c r="Z519" s="3">
        <v>43279</v>
      </c>
      <c r="AA519" s="2" t="s">
        <v>1197</v>
      </c>
      <c r="AB519" s="2"/>
      <c r="AC519" s="2"/>
      <c r="AD519" s="2"/>
      <c r="AE519" s="2"/>
    </row>
    <row r="520" spans="1:31" x14ac:dyDescent="0.25">
      <c r="A520" s="2">
        <v>2018</v>
      </c>
      <c r="B520" s="3">
        <v>43252</v>
      </c>
      <c r="C520" s="3">
        <v>43281</v>
      </c>
      <c r="D520" s="2" t="s">
        <v>85</v>
      </c>
      <c r="E520" s="2" t="s">
        <v>71</v>
      </c>
      <c r="G520" t="s">
        <v>508</v>
      </c>
      <c r="H520" t="s">
        <v>597</v>
      </c>
      <c r="I520" t="s">
        <v>586</v>
      </c>
      <c r="J520" t="s">
        <v>1046</v>
      </c>
      <c r="K520" t="s">
        <v>1106</v>
      </c>
      <c r="L520">
        <v>31753</v>
      </c>
      <c r="M520" t="s">
        <v>1192</v>
      </c>
      <c r="N520" t="s">
        <v>1188</v>
      </c>
      <c r="O520" t="s">
        <v>1046</v>
      </c>
      <c r="P520" s="2">
        <v>28410</v>
      </c>
      <c r="Q520" s="5">
        <v>23544.617663999998</v>
      </c>
      <c r="R520" s="2" t="s">
        <v>76</v>
      </c>
      <c r="V520" s="2" t="s">
        <v>1194</v>
      </c>
      <c r="W520" s="2" t="s">
        <v>1195</v>
      </c>
      <c r="X520" s="2" t="s">
        <v>1196</v>
      </c>
      <c r="Y520" s="3">
        <v>43280</v>
      </c>
      <c r="Z520" s="3">
        <v>43279</v>
      </c>
      <c r="AA520" s="2" t="s">
        <v>1197</v>
      </c>
      <c r="AB520" s="2"/>
      <c r="AC520" s="2"/>
      <c r="AD520" s="2"/>
      <c r="AE520" s="2"/>
    </row>
    <row r="521" spans="1:31" x14ac:dyDescent="0.25">
      <c r="A521" s="2">
        <v>2018</v>
      </c>
      <c r="B521" s="3">
        <v>43252</v>
      </c>
      <c r="C521" s="3">
        <v>43281</v>
      </c>
      <c r="D521" s="2" t="s">
        <v>85</v>
      </c>
      <c r="E521" s="2" t="s">
        <v>71</v>
      </c>
      <c r="G521" t="s">
        <v>509</v>
      </c>
      <c r="H521" t="s">
        <v>554</v>
      </c>
      <c r="I521" t="s">
        <v>856</v>
      </c>
      <c r="J521" t="s">
        <v>1046</v>
      </c>
      <c r="K521" t="s">
        <v>1085</v>
      </c>
      <c r="L521">
        <v>31873</v>
      </c>
      <c r="M521" t="s">
        <v>1192</v>
      </c>
      <c r="N521" t="s">
        <v>1188</v>
      </c>
      <c r="O521" t="s">
        <v>1046</v>
      </c>
      <c r="P521" s="2">
        <v>37601.279999999999</v>
      </c>
      <c r="Q521" s="5">
        <v>30574.108607999999</v>
      </c>
      <c r="R521" s="2" t="s">
        <v>76</v>
      </c>
      <c r="V521" s="2" t="s">
        <v>1194</v>
      </c>
      <c r="W521" s="2" t="s">
        <v>1195</v>
      </c>
      <c r="X521" s="2" t="s">
        <v>1196</v>
      </c>
      <c r="Y521" s="3">
        <v>43280</v>
      </c>
      <c r="Z521" s="3">
        <v>43279</v>
      </c>
      <c r="AA521" s="2" t="s">
        <v>1197</v>
      </c>
      <c r="AB521" s="2"/>
      <c r="AC521" s="2"/>
      <c r="AD521" s="2"/>
      <c r="AE521" s="2"/>
    </row>
    <row r="522" spans="1:31" x14ac:dyDescent="0.25">
      <c r="A522" s="2">
        <v>2018</v>
      </c>
      <c r="B522" s="3">
        <v>43252</v>
      </c>
      <c r="C522" s="3">
        <v>43281</v>
      </c>
      <c r="D522" s="2" t="s">
        <v>85</v>
      </c>
      <c r="E522" s="2" t="s">
        <v>71</v>
      </c>
      <c r="G522" t="s">
        <v>510</v>
      </c>
      <c r="H522" t="s">
        <v>1020</v>
      </c>
      <c r="I522" t="s">
        <v>593</v>
      </c>
      <c r="J522" t="s">
        <v>1046</v>
      </c>
      <c r="K522" t="s">
        <v>1086</v>
      </c>
      <c r="L522">
        <v>32049</v>
      </c>
      <c r="M522" t="s">
        <v>1190</v>
      </c>
      <c r="N522" t="s">
        <v>1173</v>
      </c>
      <c r="O522" t="s">
        <v>1046</v>
      </c>
      <c r="P522" s="2">
        <v>15000</v>
      </c>
      <c r="Q522" s="5">
        <v>13089.455320000001</v>
      </c>
      <c r="R522" s="2" t="s">
        <v>76</v>
      </c>
      <c r="V522" s="2" t="s">
        <v>1194</v>
      </c>
      <c r="W522" s="2" t="s">
        <v>1195</v>
      </c>
      <c r="X522" s="2" t="s">
        <v>1196</v>
      </c>
      <c r="Y522" s="3">
        <v>43280</v>
      </c>
      <c r="Z522" s="3">
        <v>43279</v>
      </c>
      <c r="AA522" s="2" t="s">
        <v>1197</v>
      </c>
      <c r="AB522" s="2"/>
      <c r="AC522" s="2"/>
      <c r="AD522" s="2"/>
      <c r="AE522" s="2"/>
    </row>
    <row r="523" spans="1:31" x14ac:dyDescent="0.25">
      <c r="A523" s="2">
        <v>2018</v>
      </c>
      <c r="B523" s="3">
        <v>43252</v>
      </c>
      <c r="C523" s="3">
        <v>43281</v>
      </c>
      <c r="D523" s="2" t="s">
        <v>85</v>
      </c>
      <c r="E523" s="2" t="s">
        <v>71</v>
      </c>
      <c r="G523" t="s">
        <v>511</v>
      </c>
      <c r="H523" t="s">
        <v>1021</v>
      </c>
      <c r="I523" t="s">
        <v>597</v>
      </c>
      <c r="J523" t="s">
        <v>1053</v>
      </c>
      <c r="K523" t="s">
        <v>1093</v>
      </c>
      <c r="L523">
        <v>32074</v>
      </c>
      <c r="M523" t="s">
        <v>1192</v>
      </c>
      <c r="N523" t="s">
        <v>1188</v>
      </c>
      <c r="O523" t="s">
        <v>1053</v>
      </c>
      <c r="P523" s="2">
        <v>80986.600000000006</v>
      </c>
      <c r="Q523" s="5">
        <v>60819.201200000003</v>
      </c>
      <c r="R523" s="2" t="s">
        <v>76</v>
      </c>
      <c r="V523" s="2" t="s">
        <v>1194</v>
      </c>
      <c r="W523" s="2" t="s">
        <v>1195</v>
      </c>
      <c r="X523" s="2" t="s">
        <v>1196</v>
      </c>
      <c r="Y523" s="3">
        <v>43280</v>
      </c>
      <c r="Z523" s="3">
        <v>43279</v>
      </c>
      <c r="AA523" s="2" t="s">
        <v>1197</v>
      </c>
      <c r="AB523" s="2"/>
      <c r="AC523" s="2"/>
      <c r="AD523" s="2"/>
      <c r="AE523" s="2"/>
    </row>
    <row r="524" spans="1:31" x14ac:dyDescent="0.25">
      <c r="A524" s="2">
        <v>2018</v>
      </c>
      <c r="B524" s="3">
        <v>43252</v>
      </c>
      <c r="C524" s="3">
        <v>43281</v>
      </c>
      <c r="D524" s="2" t="s">
        <v>85</v>
      </c>
      <c r="E524" s="2" t="s">
        <v>71</v>
      </c>
      <c r="G524" t="s">
        <v>512</v>
      </c>
      <c r="H524" t="s">
        <v>760</v>
      </c>
      <c r="I524" t="s">
        <v>895</v>
      </c>
      <c r="J524" t="s">
        <v>1048</v>
      </c>
      <c r="K524" t="s">
        <v>1085</v>
      </c>
      <c r="L524">
        <v>32079</v>
      </c>
      <c r="M524" t="s">
        <v>1192</v>
      </c>
      <c r="N524" t="s">
        <v>1188</v>
      </c>
      <c r="O524" t="s">
        <v>1048</v>
      </c>
      <c r="P524" s="2">
        <v>59029.86</v>
      </c>
      <c r="Q524" s="5">
        <v>45611.472000000002</v>
      </c>
      <c r="R524" s="2" t="s">
        <v>76</v>
      </c>
      <c r="V524" s="2" t="s">
        <v>1194</v>
      </c>
      <c r="W524" s="2" t="s">
        <v>1195</v>
      </c>
      <c r="X524" s="2" t="s">
        <v>1196</v>
      </c>
      <c r="Y524" s="3">
        <v>43280</v>
      </c>
      <c r="Z524" s="3">
        <v>43279</v>
      </c>
      <c r="AA524" s="2" t="s">
        <v>1197</v>
      </c>
      <c r="AB524" s="2"/>
      <c r="AC524" s="2"/>
      <c r="AD524" s="2"/>
      <c r="AE524" s="2"/>
    </row>
    <row r="525" spans="1:31" x14ac:dyDescent="0.25">
      <c r="A525" s="2">
        <v>2018</v>
      </c>
      <c r="B525" s="3">
        <v>43252</v>
      </c>
      <c r="C525" s="3">
        <v>43281</v>
      </c>
      <c r="D525" s="2" t="s">
        <v>85</v>
      </c>
      <c r="E525" s="2" t="s">
        <v>71</v>
      </c>
      <c r="G525" t="s">
        <v>513</v>
      </c>
      <c r="H525" t="s">
        <v>554</v>
      </c>
      <c r="I525" t="s">
        <v>604</v>
      </c>
      <c r="J525" t="s">
        <v>1046</v>
      </c>
      <c r="K525" t="s">
        <v>1085</v>
      </c>
      <c r="L525">
        <v>32080</v>
      </c>
      <c r="M525" t="s">
        <v>1192</v>
      </c>
      <c r="N525" t="s">
        <v>1188</v>
      </c>
      <c r="O525" t="s">
        <v>1046</v>
      </c>
      <c r="P525" s="2">
        <v>17663.900000000001</v>
      </c>
      <c r="Q525" s="5">
        <v>15184.346280000002</v>
      </c>
      <c r="R525" s="2" t="s">
        <v>76</v>
      </c>
      <c r="V525" s="2" t="s">
        <v>1194</v>
      </c>
      <c r="W525" s="2" t="s">
        <v>1195</v>
      </c>
      <c r="X525" s="2" t="s">
        <v>1196</v>
      </c>
      <c r="Y525" s="3">
        <v>43280</v>
      </c>
      <c r="Z525" s="3">
        <v>43279</v>
      </c>
      <c r="AA525" s="2" t="s">
        <v>1197</v>
      </c>
      <c r="AB525" s="2"/>
      <c r="AC525" s="2"/>
      <c r="AD525" s="2"/>
      <c r="AE525" s="2"/>
    </row>
    <row r="526" spans="1:31" x14ac:dyDescent="0.25">
      <c r="A526" s="2">
        <v>2018</v>
      </c>
      <c r="B526" s="3">
        <v>43252</v>
      </c>
      <c r="C526" s="3">
        <v>43281</v>
      </c>
      <c r="D526" s="2" t="s">
        <v>85</v>
      </c>
      <c r="E526" s="2" t="s">
        <v>71</v>
      </c>
      <c r="G526" t="s">
        <v>514</v>
      </c>
      <c r="H526" t="s">
        <v>1022</v>
      </c>
      <c r="I526" t="s">
        <v>658</v>
      </c>
      <c r="J526" t="s">
        <v>1046</v>
      </c>
      <c r="K526" t="s">
        <v>1134</v>
      </c>
      <c r="L526">
        <v>32609</v>
      </c>
      <c r="M526" t="s">
        <v>1178</v>
      </c>
      <c r="N526" t="s">
        <v>1173</v>
      </c>
      <c r="O526" t="s">
        <v>1046</v>
      </c>
      <c r="P526" s="2">
        <v>30312.959999999999</v>
      </c>
      <c r="Q526" s="5">
        <v>25000.001472</v>
      </c>
      <c r="R526" s="2" t="s">
        <v>76</v>
      </c>
      <c r="V526" s="2" t="s">
        <v>1194</v>
      </c>
      <c r="W526" s="2" t="s">
        <v>1195</v>
      </c>
      <c r="X526" s="2" t="s">
        <v>1196</v>
      </c>
      <c r="Y526" s="3">
        <v>43280</v>
      </c>
      <c r="Z526" s="3">
        <v>43279</v>
      </c>
      <c r="AA526" s="2" t="s">
        <v>1197</v>
      </c>
      <c r="AB526" s="2"/>
      <c r="AC526" s="2"/>
      <c r="AD526" s="2"/>
      <c r="AE526" s="2"/>
    </row>
    <row r="527" spans="1:31" x14ac:dyDescent="0.25">
      <c r="A527" s="2">
        <v>2018</v>
      </c>
      <c r="B527" s="3">
        <v>43252</v>
      </c>
      <c r="C527" s="3">
        <v>43281</v>
      </c>
      <c r="D527" s="2" t="s">
        <v>85</v>
      </c>
      <c r="E527" s="2" t="s">
        <v>71</v>
      </c>
      <c r="G527" t="s">
        <v>438</v>
      </c>
      <c r="H527" t="s">
        <v>619</v>
      </c>
      <c r="I527" t="s">
        <v>612</v>
      </c>
      <c r="J527" t="s">
        <v>1046</v>
      </c>
      <c r="K527" t="s">
        <v>1106</v>
      </c>
      <c r="L527">
        <v>33057</v>
      </c>
      <c r="M527" t="s">
        <v>1192</v>
      </c>
      <c r="N527" t="s">
        <v>1188</v>
      </c>
      <c r="O527" t="s">
        <v>1046</v>
      </c>
      <c r="P527" s="2">
        <v>24113.8</v>
      </c>
      <c r="Q527" s="5">
        <v>20256.547640000001</v>
      </c>
      <c r="R527" s="2" t="s">
        <v>76</v>
      </c>
      <c r="V527" s="2" t="s">
        <v>1194</v>
      </c>
      <c r="W527" s="2" t="s">
        <v>1195</v>
      </c>
      <c r="X527" s="2" t="s">
        <v>1196</v>
      </c>
      <c r="Y527" s="3">
        <v>43280</v>
      </c>
      <c r="Z527" s="3">
        <v>43279</v>
      </c>
      <c r="AA527" s="2" t="s">
        <v>1197</v>
      </c>
      <c r="AB527" s="2"/>
      <c r="AC527" s="2"/>
      <c r="AD527" s="2"/>
      <c r="AE527" s="2"/>
    </row>
    <row r="528" spans="1:31" x14ac:dyDescent="0.25">
      <c r="A528" s="2">
        <v>2018</v>
      </c>
      <c r="B528" s="3">
        <v>43252</v>
      </c>
      <c r="C528" s="3">
        <v>43281</v>
      </c>
      <c r="D528" s="2" t="s">
        <v>85</v>
      </c>
      <c r="E528" s="2" t="s">
        <v>71</v>
      </c>
      <c r="G528" t="s">
        <v>515</v>
      </c>
      <c r="H528" t="s">
        <v>1023</v>
      </c>
      <c r="I528" t="s">
        <v>856</v>
      </c>
      <c r="J528" t="s">
        <v>1061</v>
      </c>
      <c r="K528" t="s">
        <v>1093</v>
      </c>
      <c r="L528">
        <v>33101</v>
      </c>
      <c r="M528" t="s">
        <v>1192</v>
      </c>
      <c r="N528" t="s">
        <v>1188</v>
      </c>
      <c r="O528" t="s">
        <v>1061</v>
      </c>
      <c r="P528" s="2">
        <v>92279.14</v>
      </c>
      <c r="Q528" s="5">
        <v>68498.128400000001</v>
      </c>
      <c r="R528" s="2" t="s">
        <v>76</v>
      </c>
      <c r="V528" s="2" t="s">
        <v>1194</v>
      </c>
      <c r="W528" s="2" t="s">
        <v>1195</v>
      </c>
      <c r="X528" s="2" t="s">
        <v>1196</v>
      </c>
      <c r="Y528" s="3">
        <v>43280</v>
      </c>
      <c r="Z528" s="3">
        <v>43279</v>
      </c>
      <c r="AA528" s="2" t="s">
        <v>1197</v>
      </c>
      <c r="AB528" s="2"/>
      <c r="AC528" s="2"/>
      <c r="AD528" s="2"/>
      <c r="AE528" s="2"/>
    </row>
    <row r="529" spans="1:31" x14ac:dyDescent="0.25">
      <c r="A529" s="2">
        <v>2018</v>
      </c>
      <c r="B529" s="3">
        <v>43252</v>
      </c>
      <c r="C529" s="3">
        <v>43281</v>
      </c>
      <c r="D529" s="2" t="s">
        <v>85</v>
      </c>
      <c r="E529" s="2" t="s">
        <v>71</v>
      </c>
      <c r="G529" t="s">
        <v>463</v>
      </c>
      <c r="H529" t="s">
        <v>1024</v>
      </c>
      <c r="I529" t="s">
        <v>1025</v>
      </c>
      <c r="J529" t="s">
        <v>1050</v>
      </c>
      <c r="K529" t="s">
        <v>1095</v>
      </c>
      <c r="L529">
        <v>33191</v>
      </c>
      <c r="M529" t="s">
        <v>1187</v>
      </c>
      <c r="N529" t="s">
        <v>1188</v>
      </c>
      <c r="O529" t="s">
        <v>1050</v>
      </c>
      <c r="P529" s="2">
        <v>51000</v>
      </c>
      <c r="Q529" s="5">
        <v>39990.57</v>
      </c>
      <c r="R529" s="2" t="s">
        <v>76</v>
      </c>
      <c r="V529" s="2" t="s">
        <v>1194</v>
      </c>
      <c r="W529" s="2" t="s">
        <v>1195</v>
      </c>
      <c r="X529" s="2" t="s">
        <v>1196</v>
      </c>
      <c r="Y529" s="3">
        <v>43280</v>
      </c>
      <c r="Z529" s="3">
        <v>43279</v>
      </c>
      <c r="AA529" s="2" t="s">
        <v>1197</v>
      </c>
      <c r="AB529" s="2"/>
      <c r="AC529" s="2"/>
      <c r="AD529" s="2"/>
      <c r="AE529" s="2"/>
    </row>
    <row r="530" spans="1:31" x14ac:dyDescent="0.25">
      <c r="A530" s="2">
        <v>2018</v>
      </c>
      <c r="B530" s="3">
        <v>43252</v>
      </c>
      <c r="C530" s="3">
        <v>43281</v>
      </c>
      <c r="D530" s="2" t="s">
        <v>85</v>
      </c>
      <c r="E530" s="2" t="s">
        <v>71</v>
      </c>
      <c r="G530" t="s">
        <v>382</v>
      </c>
      <c r="H530" t="s">
        <v>598</v>
      </c>
      <c r="I530" t="s">
        <v>753</v>
      </c>
      <c r="J530" t="s">
        <v>1059</v>
      </c>
      <c r="K530" t="s">
        <v>1085</v>
      </c>
      <c r="L530">
        <v>33264</v>
      </c>
      <c r="M530" t="s">
        <v>1192</v>
      </c>
      <c r="N530" t="s">
        <v>1188</v>
      </c>
      <c r="O530" t="s">
        <v>1059</v>
      </c>
      <c r="P530" s="2">
        <v>126370.04</v>
      </c>
      <c r="Q530" s="5">
        <v>91096.212</v>
      </c>
      <c r="R530" s="2" t="s">
        <v>76</v>
      </c>
      <c r="V530" s="2" t="s">
        <v>1194</v>
      </c>
      <c r="W530" s="2" t="s">
        <v>1195</v>
      </c>
      <c r="X530" s="2" t="s">
        <v>1196</v>
      </c>
      <c r="Y530" s="3">
        <v>43280</v>
      </c>
      <c r="Z530" s="3">
        <v>43279</v>
      </c>
      <c r="AA530" s="2" t="s">
        <v>1197</v>
      </c>
      <c r="AB530" s="2"/>
      <c r="AC530" s="2"/>
      <c r="AD530" s="2"/>
      <c r="AE530" s="2"/>
    </row>
    <row r="531" spans="1:31" x14ac:dyDescent="0.25">
      <c r="A531" s="2">
        <v>2018</v>
      </c>
      <c r="B531" s="3">
        <v>43252</v>
      </c>
      <c r="C531" s="3">
        <v>43281</v>
      </c>
      <c r="D531" s="2" t="s">
        <v>85</v>
      </c>
      <c r="E531" s="2" t="s">
        <v>71</v>
      </c>
      <c r="G531" t="s">
        <v>516</v>
      </c>
      <c r="H531" t="s">
        <v>1026</v>
      </c>
      <c r="I531" t="s">
        <v>578</v>
      </c>
      <c r="J531" t="s">
        <v>1053</v>
      </c>
      <c r="K531" t="s">
        <v>1093</v>
      </c>
      <c r="L531">
        <v>33270</v>
      </c>
      <c r="M531" t="s">
        <v>1192</v>
      </c>
      <c r="N531" t="s">
        <v>1188</v>
      </c>
      <c r="O531" t="s">
        <v>1053</v>
      </c>
      <c r="P531" s="2">
        <v>80986.600000000006</v>
      </c>
      <c r="Q531" s="5">
        <v>60819.201200000003</v>
      </c>
      <c r="R531" s="2" t="s">
        <v>76</v>
      </c>
      <c r="V531" s="2" t="s">
        <v>1194</v>
      </c>
      <c r="W531" s="2" t="s">
        <v>1195</v>
      </c>
      <c r="X531" s="2" t="s">
        <v>1196</v>
      </c>
      <c r="Y531" s="3">
        <v>43280</v>
      </c>
      <c r="Z531" s="3">
        <v>43279</v>
      </c>
      <c r="AA531" s="2" t="s">
        <v>1197</v>
      </c>
      <c r="AB531" s="2"/>
      <c r="AC531" s="2"/>
      <c r="AD531" s="2"/>
      <c r="AE531" s="2"/>
    </row>
    <row r="532" spans="1:31" x14ac:dyDescent="0.25">
      <c r="A532" s="2">
        <v>2018</v>
      </c>
      <c r="B532" s="3">
        <v>43252</v>
      </c>
      <c r="C532" s="3">
        <v>43281</v>
      </c>
      <c r="D532" s="2" t="s">
        <v>85</v>
      </c>
      <c r="E532" s="2" t="s">
        <v>71</v>
      </c>
      <c r="G532" t="s">
        <v>517</v>
      </c>
      <c r="H532" t="s">
        <v>791</v>
      </c>
      <c r="I532" t="s">
        <v>562</v>
      </c>
      <c r="J532" t="s">
        <v>1061</v>
      </c>
      <c r="K532" t="s">
        <v>1093</v>
      </c>
      <c r="L532">
        <v>33313</v>
      </c>
      <c r="M532" t="s">
        <v>1192</v>
      </c>
      <c r="N532" t="s">
        <v>1188</v>
      </c>
      <c r="O532" t="s">
        <v>1061</v>
      </c>
      <c r="P532" s="2">
        <v>92279.14</v>
      </c>
      <c r="Q532" s="5">
        <v>68498.128400000001</v>
      </c>
      <c r="R532" s="2" t="s">
        <v>76</v>
      </c>
      <c r="V532" s="2" t="s">
        <v>1194</v>
      </c>
      <c r="W532" s="2" t="s">
        <v>1195</v>
      </c>
      <c r="X532" s="2" t="s">
        <v>1196</v>
      </c>
      <c r="Y532" s="3">
        <v>43280</v>
      </c>
      <c r="Z532" s="3">
        <v>43279</v>
      </c>
      <c r="AA532" s="2" t="s">
        <v>1197</v>
      </c>
      <c r="AB532" s="2"/>
      <c r="AC532" s="2"/>
      <c r="AD532" s="2"/>
      <c r="AE532" s="2"/>
    </row>
    <row r="533" spans="1:31" x14ac:dyDescent="0.25">
      <c r="A533" s="2">
        <v>2018</v>
      </c>
      <c r="B533" s="3">
        <v>43252</v>
      </c>
      <c r="C533" s="3">
        <v>43281</v>
      </c>
      <c r="D533" s="2" t="s">
        <v>85</v>
      </c>
      <c r="E533" s="2" t="s">
        <v>71</v>
      </c>
      <c r="G533" t="s">
        <v>518</v>
      </c>
      <c r="H533" t="s">
        <v>1027</v>
      </c>
      <c r="I533" t="s">
        <v>642</v>
      </c>
      <c r="J533" t="s">
        <v>1061</v>
      </c>
      <c r="K533" t="s">
        <v>1085</v>
      </c>
      <c r="L533">
        <v>33330</v>
      </c>
      <c r="M533" t="s">
        <v>1192</v>
      </c>
      <c r="N533" t="s">
        <v>1188</v>
      </c>
      <c r="O533" t="s">
        <v>1061</v>
      </c>
      <c r="P533" s="2">
        <v>92279.14</v>
      </c>
      <c r="Q533" s="5">
        <v>68498.128400000001</v>
      </c>
      <c r="R533" s="2" t="s">
        <v>76</v>
      </c>
      <c r="V533" s="2" t="s">
        <v>1194</v>
      </c>
      <c r="W533" s="2" t="s">
        <v>1195</v>
      </c>
      <c r="X533" s="2" t="s">
        <v>1196</v>
      </c>
      <c r="Y533" s="3">
        <v>43280</v>
      </c>
      <c r="Z533" s="3">
        <v>43279</v>
      </c>
      <c r="AA533" s="2" t="s">
        <v>1197</v>
      </c>
      <c r="AB533" s="2"/>
      <c r="AC533" s="2"/>
      <c r="AD533" s="2"/>
      <c r="AE533" s="2"/>
    </row>
    <row r="534" spans="1:31" x14ac:dyDescent="0.25">
      <c r="A534" s="2">
        <v>2018</v>
      </c>
      <c r="B534" s="3">
        <v>43252</v>
      </c>
      <c r="C534" s="3">
        <v>43281</v>
      </c>
      <c r="D534" s="2" t="s">
        <v>85</v>
      </c>
      <c r="E534" s="2" t="s">
        <v>71</v>
      </c>
      <c r="G534" t="s">
        <v>519</v>
      </c>
      <c r="H534" t="s">
        <v>554</v>
      </c>
      <c r="I534" t="s">
        <v>897</v>
      </c>
      <c r="J534" t="s">
        <v>1046</v>
      </c>
      <c r="K534" t="s">
        <v>1085</v>
      </c>
      <c r="L534">
        <v>33351</v>
      </c>
      <c r="M534" t="s">
        <v>1192</v>
      </c>
      <c r="N534" t="s">
        <v>1188</v>
      </c>
      <c r="O534" t="s">
        <v>1046</v>
      </c>
      <c r="P534" s="2">
        <v>37601.279999999999</v>
      </c>
      <c r="Q534" s="5">
        <v>30574.108607999999</v>
      </c>
      <c r="R534" s="2" t="s">
        <v>76</v>
      </c>
      <c r="V534" s="2" t="s">
        <v>1194</v>
      </c>
      <c r="W534" s="2" t="s">
        <v>1195</v>
      </c>
      <c r="X534" s="2" t="s">
        <v>1196</v>
      </c>
      <c r="Y534" s="3">
        <v>43280</v>
      </c>
      <c r="Z534" s="3">
        <v>43279</v>
      </c>
      <c r="AA534" s="2" t="s">
        <v>1197</v>
      </c>
      <c r="AB534" s="2"/>
      <c r="AC534" s="2"/>
      <c r="AD534" s="2"/>
      <c r="AE534" s="2"/>
    </row>
    <row r="535" spans="1:31" x14ac:dyDescent="0.25">
      <c r="A535" s="2">
        <v>2018</v>
      </c>
      <c r="B535" s="3">
        <v>43252</v>
      </c>
      <c r="C535" s="3">
        <v>43281</v>
      </c>
      <c r="D535" s="2" t="s">
        <v>85</v>
      </c>
      <c r="E535" s="2" t="s">
        <v>71</v>
      </c>
      <c r="G535" t="s">
        <v>331</v>
      </c>
      <c r="H535" t="s">
        <v>635</v>
      </c>
      <c r="I535" t="s">
        <v>1028</v>
      </c>
      <c r="J535" t="s">
        <v>1064</v>
      </c>
      <c r="K535" t="s">
        <v>1085</v>
      </c>
      <c r="L535">
        <v>33352</v>
      </c>
      <c r="M535" t="s">
        <v>1192</v>
      </c>
      <c r="N535" t="s">
        <v>1188</v>
      </c>
      <c r="O535" t="s">
        <v>1064</v>
      </c>
      <c r="P535" s="2">
        <v>96824.6</v>
      </c>
      <c r="Q535" s="5">
        <v>71589.041200000007</v>
      </c>
      <c r="R535" s="2" t="s">
        <v>76</v>
      </c>
      <c r="V535" s="2" t="s">
        <v>1194</v>
      </c>
      <c r="W535" s="2" t="s">
        <v>1195</v>
      </c>
      <c r="X535" s="2" t="s">
        <v>1196</v>
      </c>
      <c r="Y535" s="3">
        <v>43280</v>
      </c>
      <c r="Z535" s="3">
        <v>43279</v>
      </c>
      <c r="AA535" s="2" t="s">
        <v>1197</v>
      </c>
      <c r="AB535" s="2"/>
      <c r="AC535" s="2"/>
      <c r="AD535" s="2"/>
      <c r="AE535" s="2"/>
    </row>
    <row r="536" spans="1:31" x14ac:dyDescent="0.25">
      <c r="A536" s="2">
        <v>2018</v>
      </c>
      <c r="B536" s="3">
        <v>43252</v>
      </c>
      <c r="C536" s="3">
        <v>43281</v>
      </c>
      <c r="D536" s="2" t="s">
        <v>85</v>
      </c>
      <c r="E536" s="2" t="s">
        <v>71</v>
      </c>
      <c r="G536" t="s">
        <v>520</v>
      </c>
      <c r="H536" t="s">
        <v>654</v>
      </c>
      <c r="I536" t="s">
        <v>966</v>
      </c>
      <c r="J536" t="s">
        <v>1061</v>
      </c>
      <c r="K536" t="s">
        <v>1085</v>
      </c>
      <c r="L536">
        <v>33353</v>
      </c>
      <c r="M536" t="s">
        <v>1192</v>
      </c>
      <c r="N536" t="s">
        <v>1188</v>
      </c>
      <c r="O536" t="s">
        <v>1061</v>
      </c>
      <c r="P536" s="2">
        <v>92279.14</v>
      </c>
      <c r="Q536" s="5">
        <v>68498.128400000001</v>
      </c>
      <c r="R536" s="2" t="s">
        <v>76</v>
      </c>
      <c r="V536" s="2" t="s">
        <v>1194</v>
      </c>
      <c r="W536" s="2" t="s">
        <v>1195</v>
      </c>
      <c r="X536" s="2" t="s">
        <v>1196</v>
      </c>
      <c r="Y536" s="3">
        <v>43280</v>
      </c>
      <c r="Z536" s="3">
        <v>43279</v>
      </c>
      <c r="AA536" s="2" t="s">
        <v>1197</v>
      </c>
      <c r="AB536" s="2"/>
      <c r="AC536" s="2"/>
      <c r="AD536" s="2"/>
      <c r="AE536" s="2"/>
    </row>
    <row r="537" spans="1:31" x14ac:dyDescent="0.25">
      <c r="A537" s="2">
        <v>2018</v>
      </c>
      <c r="B537" s="3">
        <v>43252</v>
      </c>
      <c r="C537" s="3">
        <v>43281</v>
      </c>
      <c r="D537" s="2" t="s">
        <v>85</v>
      </c>
      <c r="E537" s="2" t="s">
        <v>71</v>
      </c>
      <c r="G537" t="s">
        <v>521</v>
      </c>
      <c r="H537" t="s">
        <v>1029</v>
      </c>
      <c r="I537" t="s">
        <v>994</v>
      </c>
      <c r="J537" t="s">
        <v>1046</v>
      </c>
      <c r="K537" t="s">
        <v>1085</v>
      </c>
      <c r="L537">
        <v>33354</v>
      </c>
      <c r="M537" t="s">
        <v>1192</v>
      </c>
      <c r="N537" t="s">
        <v>1188</v>
      </c>
      <c r="O537" t="s">
        <v>1046</v>
      </c>
      <c r="P537" s="2">
        <v>37601.279999999999</v>
      </c>
      <c r="Q537" s="5">
        <v>30574.108607999999</v>
      </c>
      <c r="R537" s="2" t="s">
        <v>76</v>
      </c>
      <c r="V537" s="2" t="s">
        <v>1194</v>
      </c>
      <c r="W537" s="2" t="s">
        <v>1195</v>
      </c>
      <c r="X537" s="2" t="s">
        <v>1196</v>
      </c>
      <c r="Y537" s="3">
        <v>43280</v>
      </c>
      <c r="Z537" s="3">
        <v>43279</v>
      </c>
      <c r="AA537" s="2" t="s">
        <v>1197</v>
      </c>
      <c r="AB537" s="2"/>
      <c r="AC537" s="2"/>
      <c r="AD537" s="2"/>
      <c r="AE537" s="2"/>
    </row>
    <row r="538" spans="1:31" x14ac:dyDescent="0.25">
      <c r="A538" s="2">
        <v>2018</v>
      </c>
      <c r="B538" s="3">
        <v>43252</v>
      </c>
      <c r="C538" s="3">
        <v>43281</v>
      </c>
      <c r="D538" s="2" t="s">
        <v>85</v>
      </c>
      <c r="E538" s="2" t="s">
        <v>71</v>
      </c>
      <c r="G538" t="s">
        <v>522</v>
      </c>
      <c r="H538" t="s">
        <v>1030</v>
      </c>
      <c r="I538" t="s">
        <v>1031</v>
      </c>
      <c r="J538" t="s">
        <v>1061</v>
      </c>
      <c r="K538" t="s">
        <v>1085</v>
      </c>
      <c r="L538">
        <v>33355</v>
      </c>
      <c r="M538" t="s">
        <v>1192</v>
      </c>
      <c r="N538" t="s">
        <v>1188</v>
      </c>
      <c r="O538" t="s">
        <v>1061</v>
      </c>
      <c r="P538" s="2">
        <v>92279.14</v>
      </c>
      <c r="Q538" s="5">
        <v>68498.128400000001</v>
      </c>
      <c r="R538" s="2" t="s">
        <v>76</v>
      </c>
      <c r="V538" s="2" t="s">
        <v>1194</v>
      </c>
      <c r="W538" s="2" t="s">
        <v>1195</v>
      </c>
      <c r="X538" s="2" t="s">
        <v>1196</v>
      </c>
      <c r="Y538" s="3">
        <v>43280</v>
      </c>
      <c r="Z538" s="3">
        <v>43279</v>
      </c>
      <c r="AA538" s="2" t="s">
        <v>1197</v>
      </c>
      <c r="AB538" s="2"/>
      <c r="AC538" s="2"/>
      <c r="AD538" s="2"/>
      <c r="AE538" s="2"/>
    </row>
    <row r="539" spans="1:31" x14ac:dyDescent="0.25">
      <c r="A539" s="2">
        <v>2018</v>
      </c>
      <c r="B539" s="3">
        <v>43252</v>
      </c>
      <c r="C539" s="3">
        <v>43281</v>
      </c>
      <c r="D539" s="2" t="s">
        <v>85</v>
      </c>
      <c r="E539" s="2" t="s">
        <v>71</v>
      </c>
      <c r="G539" t="s">
        <v>523</v>
      </c>
      <c r="H539" t="s">
        <v>1032</v>
      </c>
      <c r="I539" t="s">
        <v>568</v>
      </c>
      <c r="J539" t="s">
        <v>1061</v>
      </c>
      <c r="K539" t="s">
        <v>1085</v>
      </c>
      <c r="L539">
        <v>33356</v>
      </c>
      <c r="M539" t="s">
        <v>1192</v>
      </c>
      <c r="N539" t="s">
        <v>1188</v>
      </c>
      <c r="O539" t="s">
        <v>1061</v>
      </c>
      <c r="P539" s="2">
        <v>92279.14</v>
      </c>
      <c r="Q539" s="5">
        <v>68498.128400000001</v>
      </c>
      <c r="R539" s="2" t="s">
        <v>76</v>
      </c>
      <c r="V539" s="2" t="s">
        <v>1194</v>
      </c>
      <c r="W539" s="2" t="s">
        <v>1195</v>
      </c>
      <c r="X539" s="2" t="s">
        <v>1196</v>
      </c>
      <c r="Y539" s="3">
        <v>43280</v>
      </c>
      <c r="Z539" s="3">
        <v>43279</v>
      </c>
      <c r="AA539" s="2" t="s">
        <v>1197</v>
      </c>
      <c r="AB539" s="2"/>
      <c r="AC539" s="2"/>
      <c r="AD539" s="2"/>
      <c r="AE539" s="2"/>
    </row>
    <row r="540" spans="1:31" x14ac:dyDescent="0.25">
      <c r="A540" s="2">
        <v>2018</v>
      </c>
      <c r="B540" s="3">
        <v>43252</v>
      </c>
      <c r="C540" s="3">
        <v>43281</v>
      </c>
      <c r="D540" s="2" t="s">
        <v>85</v>
      </c>
      <c r="E540" s="2" t="s">
        <v>71</v>
      </c>
      <c r="G540" t="s">
        <v>524</v>
      </c>
      <c r="H540" t="s">
        <v>871</v>
      </c>
      <c r="I540" t="s">
        <v>614</v>
      </c>
      <c r="J540" t="s">
        <v>1061</v>
      </c>
      <c r="K540" t="s">
        <v>1085</v>
      </c>
      <c r="L540">
        <v>33358</v>
      </c>
      <c r="M540" t="s">
        <v>1192</v>
      </c>
      <c r="N540" t="s">
        <v>1188</v>
      </c>
      <c r="O540" t="s">
        <v>1061</v>
      </c>
      <c r="P540" s="2">
        <v>92279.14</v>
      </c>
      <c r="Q540" s="5">
        <v>68498.128400000001</v>
      </c>
      <c r="R540" s="2" t="s">
        <v>76</v>
      </c>
      <c r="V540" s="2" t="s">
        <v>1194</v>
      </c>
      <c r="W540" s="2" t="s">
        <v>1195</v>
      </c>
      <c r="X540" s="2" t="s">
        <v>1196</v>
      </c>
      <c r="Y540" s="3">
        <v>43280</v>
      </c>
      <c r="Z540" s="3">
        <v>43279</v>
      </c>
      <c r="AA540" s="2" t="s">
        <v>1197</v>
      </c>
      <c r="AB540" s="2"/>
      <c r="AC540" s="2"/>
      <c r="AD540" s="2"/>
      <c r="AE540" s="2"/>
    </row>
    <row r="541" spans="1:31" x14ac:dyDescent="0.25">
      <c r="A541" s="2">
        <v>2018</v>
      </c>
      <c r="B541" s="3">
        <v>43252</v>
      </c>
      <c r="C541" s="3">
        <v>43281</v>
      </c>
      <c r="D541" s="2" t="s">
        <v>85</v>
      </c>
      <c r="E541" s="2" t="s">
        <v>71</v>
      </c>
      <c r="G541" t="s">
        <v>525</v>
      </c>
      <c r="H541" t="s">
        <v>723</v>
      </c>
      <c r="I541" t="s">
        <v>578</v>
      </c>
      <c r="J541" t="s">
        <v>1048</v>
      </c>
      <c r="K541" t="s">
        <v>1085</v>
      </c>
      <c r="L541">
        <v>33360</v>
      </c>
      <c r="M541" t="s">
        <v>1192</v>
      </c>
      <c r="N541" t="s">
        <v>1188</v>
      </c>
      <c r="O541" t="s">
        <v>1048</v>
      </c>
      <c r="P541" s="2">
        <v>59029.86</v>
      </c>
      <c r="Q541" s="5">
        <v>45611.472000000002</v>
      </c>
      <c r="R541" s="2" t="s">
        <v>76</v>
      </c>
      <c r="V541" s="2" t="s">
        <v>1194</v>
      </c>
      <c r="W541" s="2" t="s">
        <v>1195</v>
      </c>
      <c r="X541" s="2" t="s">
        <v>1196</v>
      </c>
      <c r="Y541" s="3">
        <v>43280</v>
      </c>
      <c r="Z541" s="3">
        <v>43279</v>
      </c>
      <c r="AA541" s="2" t="s">
        <v>1197</v>
      </c>
      <c r="AB541" s="2"/>
      <c r="AC541" s="2"/>
      <c r="AD541" s="2"/>
      <c r="AE541" s="2"/>
    </row>
    <row r="542" spans="1:31" x14ac:dyDescent="0.25">
      <c r="A542" s="2">
        <v>2018</v>
      </c>
      <c r="B542" s="3">
        <v>43252</v>
      </c>
      <c r="C542" s="3">
        <v>43281</v>
      </c>
      <c r="D542" s="2" t="s">
        <v>85</v>
      </c>
      <c r="E542" s="2" t="s">
        <v>71</v>
      </c>
      <c r="G542" t="s">
        <v>456</v>
      </c>
      <c r="H542" t="s">
        <v>1033</v>
      </c>
      <c r="I542" t="s">
        <v>702</v>
      </c>
      <c r="J542" t="s">
        <v>1048</v>
      </c>
      <c r="K542" t="s">
        <v>1085</v>
      </c>
      <c r="L542">
        <v>33426</v>
      </c>
      <c r="M542" t="s">
        <v>1192</v>
      </c>
      <c r="N542" t="s">
        <v>1188</v>
      </c>
      <c r="O542" t="s">
        <v>1048</v>
      </c>
      <c r="P542" s="2">
        <v>52601.279999999999</v>
      </c>
      <c r="Q542" s="5">
        <v>41111.466</v>
      </c>
      <c r="R542" s="2" t="s">
        <v>76</v>
      </c>
      <c r="V542" s="2" t="s">
        <v>1194</v>
      </c>
      <c r="W542" s="2" t="s">
        <v>1195</v>
      </c>
      <c r="X542" s="2" t="s">
        <v>1196</v>
      </c>
      <c r="Y542" s="3">
        <v>43280</v>
      </c>
      <c r="Z542" s="3">
        <v>43279</v>
      </c>
      <c r="AA542" s="2" t="s">
        <v>1197</v>
      </c>
      <c r="AB542" s="2"/>
      <c r="AC542" s="2"/>
      <c r="AD542" s="2"/>
      <c r="AE542" s="2"/>
    </row>
    <row r="543" spans="1:31" x14ac:dyDescent="0.25">
      <c r="A543" s="2">
        <v>2018</v>
      </c>
      <c r="B543" s="3">
        <v>43252</v>
      </c>
      <c r="C543" s="3">
        <v>43281</v>
      </c>
      <c r="D543" s="2" t="s">
        <v>85</v>
      </c>
      <c r="E543" s="2" t="s">
        <v>71</v>
      </c>
      <c r="G543" t="s">
        <v>526</v>
      </c>
      <c r="H543" t="s">
        <v>1034</v>
      </c>
      <c r="I543" t="s">
        <v>668</v>
      </c>
      <c r="J543" t="s">
        <v>1048</v>
      </c>
      <c r="K543" t="s">
        <v>1085</v>
      </c>
      <c r="L543">
        <v>33467</v>
      </c>
      <c r="M543" t="s">
        <v>1192</v>
      </c>
      <c r="N543" t="s">
        <v>1188</v>
      </c>
      <c r="O543" t="s">
        <v>1048</v>
      </c>
      <c r="P543" s="2">
        <v>59029.86</v>
      </c>
      <c r="Q543" s="5">
        <v>45611.472000000002</v>
      </c>
      <c r="R543" s="2" t="s">
        <v>76</v>
      </c>
      <c r="V543" s="2" t="s">
        <v>1194</v>
      </c>
      <c r="W543" s="2" t="s">
        <v>1195</v>
      </c>
      <c r="X543" s="2" t="s">
        <v>1196</v>
      </c>
      <c r="Y543" s="3">
        <v>43280</v>
      </c>
      <c r="Z543" s="3">
        <v>43279</v>
      </c>
      <c r="AA543" s="2" t="s">
        <v>1197</v>
      </c>
      <c r="AB543" s="2"/>
      <c r="AC543" s="2"/>
      <c r="AD543" s="2"/>
      <c r="AE543" s="2"/>
    </row>
    <row r="544" spans="1:31" x14ac:dyDescent="0.25">
      <c r="A544" s="2">
        <v>2018</v>
      </c>
      <c r="B544" s="3">
        <v>43252</v>
      </c>
      <c r="C544" s="3">
        <v>43281</v>
      </c>
      <c r="D544" s="2" t="s">
        <v>85</v>
      </c>
      <c r="E544" s="2" t="s">
        <v>71</v>
      </c>
      <c r="G544" t="s">
        <v>104</v>
      </c>
      <c r="H544" t="s">
        <v>419</v>
      </c>
      <c r="I544" t="s">
        <v>1035</v>
      </c>
      <c r="J544" t="s">
        <v>1049</v>
      </c>
      <c r="K544" t="s">
        <v>1085</v>
      </c>
      <c r="L544">
        <v>33469</v>
      </c>
      <c r="M544" t="s">
        <v>1192</v>
      </c>
      <c r="N544" t="s">
        <v>1188</v>
      </c>
      <c r="O544" t="s">
        <v>1049</v>
      </c>
      <c r="P544" s="2">
        <v>11941.62</v>
      </c>
      <c r="Q544" s="5">
        <v>10681.991232</v>
      </c>
      <c r="R544" s="2" t="s">
        <v>76</v>
      </c>
      <c r="V544" s="2" t="s">
        <v>1194</v>
      </c>
      <c r="W544" s="2" t="s">
        <v>1195</v>
      </c>
      <c r="X544" s="2" t="s">
        <v>1196</v>
      </c>
      <c r="Y544" s="3">
        <v>43280</v>
      </c>
      <c r="Z544" s="3">
        <v>43279</v>
      </c>
      <c r="AA544" s="2" t="s">
        <v>1197</v>
      </c>
      <c r="AB544" s="2"/>
      <c r="AC544" s="2"/>
      <c r="AD544" s="2"/>
      <c r="AE544" s="2"/>
    </row>
    <row r="545" spans="1:31" x14ac:dyDescent="0.25">
      <c r="A545" s="2">
        <v>2018</v>
      </c>
      <c r="B545" s="3">
        <v>43252</v>
      </c>
      <c r="C545" s="3">
        <v>43281</v>
      </c>
      <c r="D545" s="2" t="s">
        <v>85</v>
      </c>
      <c r="E545" s="2" t="s">
        <v>71</v>
      </c>
      <c r="G545" t="s">
        <v>209</v>
      </c>
      <c r="H545" t="s">
        <v>593</v>
      </c>
      <c r="I545" t="s">
        <v>554</v>
      </c>
      <c r="J545" t="s">
        <v>1046</v>
      </c>
      <c r="K545" t="s">
        <v>1085</v>
      </c>
      <c r="L545">
        <v>33537</v>
      </c>
      <c r="M545" t="s">
        <v>1192</v>
      </c>
      <c r="N545" t="s">
        <v>1188</v>
      </c>
      <c r="O545" t="s">
        <v>1046</v>
      </c>
      <c r="P545" s="2">
        <v>17663.900000000001</v>
      </c>
      <c r="Q545" s="5">
        <v>15184.346280000002</v>
      </c>
      <c r="R545" s="2" t="s">
        <v>76</v>
      </c>
      <c r="V545" s="2" t="s">
        <v>1194</v>
      </c>
      <c r="W545" s="2" t="s">
        <v>1195</v>
      </c>
      <c r="X545" s="2" t="s">
        <v>1196</v>
      </c>
      <c r="Y545" s="3">
        <v>43280</v>
      </c>
      <c r="Z545" s="3">
        <v>43279</v>
      </c>
      <c r="AA545" s="2" t="s">
        <v>1197</v>
      </c>
      <c r="AB545" s="2"/>
      <c r="AC545" s="2"/>
      <c r="AD545" s="2"/>
      <c r="AE545" s="2"/>
    </row>
    <row r="546" spans="1:31" x14ac:dyDescent="0.25">
      <c r="A546" s="2">
        <v>2018</v>
      </c>
      <c r="B546" s="3">
        <v>43252</v>
      </c>
      <c r="C546" s="3">
        <v>43281</v>
      </c>
      <c r="D546" s="2" t="s">
        <v>85</v>
      </c>
      <c r="E546" s="2" t="s">
        <v>71</v>
      </c>
      <c r="G546" t="s">
        <v>212</v>
      </c>
      <c r="H546" t="s">
        <v>713</v>
      </c>
      <c r="I546" t="s">
        <v>562</v>
      </c>
      <c r="J546" t="s">
        <v>1046</v>
      </c>
      <c r="K546" t="s">
        <v>1085</v>
      </c>
      <c r="L546">
        <v>33540</v>
      </c>
      <c r="M546" t="s">
        <v>1192</v>
      </c>
      <c r="N546" t="s">
        <v>1188</v>
      </c>
      <c r="O546" t="s">
        <v>1046</v>
      </c>
      <c r="P546" s="2">
        <v>17663.900000000001</v>
      </c>
      <c r="Q546" s="5">
        <v>15184.346280000002</v>
      </c>
      <c r="R546" s="2" t="s">
        <v>76</v>
      </c>
      <c r="V546" s="2" t="s">
        <v>1194</v>
      </c>
      <c r="W546" s="2" t="s">
        <v>1195</v>
      </c>
      <c r="X546" s="2" t="s">
        <v>1196</v>
      </c>
      <c r="Y546" s="3">
        <v>43280</v>
      </c>
      <c r="Z546" s="3">
        <v>43279</v>
      </c>
      <c r="AA546" s="2" t="s">
        <v>1197</v>
      </c>
      <c r="AB546" s="2"/>
      <c r="AC546" s="2"/>
      <c r="AD546" s="2"/>
      <c r="AE546" s="2"/>
    </row>
    <row r="547" spans="1:31" x14ac:dyDescent="0.25">
      <c r="A547" s="2">
        <v>2018</v>
      </c>
      <c r="B547" s="3">
        <v>43252</v>
      </c>
      <c r="C547" s="3">
        <v>43281</v>
      </c>
      <c r="D547" s="2" t="s">
        <v>85</v>
      </c>
      <c r="E547" s="2" t="s">
        <v>71</v>
      </c>
      <c r="G547" t="s">
        <v>253</v>
      </c>
      <c r="H547" t="s">
        <v>778</v>
      </c>
      <c r="I547" t="s">
        <v>587</v>
      </c>
      <c r="J547" t="s">
        <v>1046</v>
      </c>
      <c r="K547" t="s">
        <v>1085</v>
      </c>
      <c r="L547">
        <v>33588</v>
      </c>
      <c r="M547" t="s">
        <v>1192</v>
      </c>
      <c r="N547" t="s">
        <v>1188</v>
      </c>
      <c r="O547" t="s">
        <v>1046</v>
      </c>
      <c r="P547" s="2">
        <v>17663.900000000001</v>
      </c>
      <c r="Q547" s="5">
        <v>15184.346280000002</v>
      </c>
      <c r="R547" s="2" t="s">
        <v>76</v>
      </c>
      <c r="V547" s="2" t="s">
        <v>1194</v>
      </c>
      <c r="W547" s="2" t="s">
        <v>1195</v>
      </c>
      <c r="X547" s="2" t="s">
        <v>1196</v>
      </c>
      <c r="Y547" s="3">
        <v>43280</v>
      </c>
      <c r="Z547" s="3">
        <v>43279</v>
      </c>
      <c r="AA547" s="2" t="s">
        <v>1197</v>
      </c>
      <c r="AB547" s="2"/>
      <c r="AC547" s="2"/>
      <c r="AD547" s="2"/>
      <c r="AE547" s="2"/>
    </row>
    <row r="548" spans="1:31" x14ac:dyDescent="0.25">
      <c r="A548" s="2">
        <v>2018</v>
      </c>
      <c r="B548" s="3">
        <v>43252</v>
      </c>
      <c r="C548" s="3">
        <v>43281</v>
      </c>
      <c r="D548" s="2" t="s">
        <v>85</v>
      </c>
      <c r="E548" s="2" t="s">
        <v>71</v>
      </c>
      <c r="G548" t="s">
        <v>257</v>
      </c>
      <c r="H548" t="s">
        <v>597</v>
      </c>
      <c r="I548" t="s">
        <v>568</v>
      </c>
      <c r="J548" t="s">
        <v>1046</v>
      </c>
      <c r="K548" t="s">
        <v>1085</v>
      </c>
      <c r="L548">
        <v>33593</v>
      </c>
      <c r="M548" t="s">
        <v>1192</v>
      </c>
      <c r="N548" t="s">
        <v>1188</v>
      </c>
      <c r="O548" t="s">
        <v>1046</v>
      </c>
      <c r="P548" s="2">
        <v>33315.58</v>
      </c>
      <c r="Q548" s="5">
        <v>27296.405248000003</v>
      </c>
      <c r="R548" s="2" t="s">
        <v>76</v>
      </c>
      <c r="V548" s="2" t="s">
        <v>1194</v>
      </c>
      <c r="W548" s="2" t="s">
        <v>1195</v>
      </c>
      <c r="X548" s="2" t="s">
        <v>1196</v>
      </c>
      <c r="Y548" s="3">
        <v>43280</v>
      </c>
      <c r="Z548" s="3">
        <v>43279</v>
      </c>
      <c r="AA548" s="2" t="s">
        <v>1197</v>
      </c>
      <c r="AB548" s="2"/>
      <c r="AC548" s="2"/>
      <c r="AD548" s="2"/>
      <c r="AE548" s="2"/>
    </row>
    <row r="549" spans="1:31" x14ac:dyDescent="0.25">
      <c r="A549" s="2">
        <v>2018</v>
      </c>
      <c r="B549" s="3">
        <v>43252</v>
      </c>
      <c r="C549" s="3">
        <v>43281</v>
      </c>
      <c r="D549" s="2" t="s">
        <v>85</v>
      </c>
      <c r="E549" s="2" t="s">
        <v>71</v>
      </c>
      <c r="G549" t="s">
        <v>392</v>
      </c>
      <c r="H549" t="s">
        <v>560</v>
      </c>
      <c r="I549" t="s">
        <v>915</v>
      </c>
      <c r="J549" t="s">
        <v>1046</v>
      </c>
      <c r="K549" t="s">
        <v>1085</v>
      </c>
      <c r="L549">
        <v>33691</v>
      </c>
      <c r="M549" t="s">
        <v>1192</v>
      </c>
      <c r="N549" t="s">
        <v>1188</v>
      </c>
      <c r="O549" t="s">
        <v>1046</v>
      </c>
      <c r="P549" s="2">
        <v>37601.279999999999</v>
      </c>
      <c r="Q549" s="5">
        <v>30574.108607999999</v>
      </c>
      <c r="R549" s="2" t="s">
        <v>76</v>
      </c>
      <c r="V549" s="2" t="s">
        <v>1194</v>
      </c>
      <c r="W549" s="2" t="s">
        <v>1195</v>
      </c>
      <c r="X549" s="2" t="s">
        <v>1196</v>
      </c>
      <c r="Y549" s="3">
        <v>43280</v>
      </c>
      <c r="Z549" s="3">
        <v>43279</v>
      </c>
      <c r="AA549" s="2" t="s">
        <v>1197</v>
      </c>
      <c r="AB549" s="2"/>
      <c r="AC549" s="2"/>
      <c r="AD549" s="2"/>
      <c r="AE549" s="2"/>
    </row>
    <row r="550" spans="1:31" x14ac:dyDescent="0.25">
      <c r="A550" s="2">
        <v>2018</v>
      </c>
      <c r="B550" s="3">
        <v>43252</v>
      </c>
      <c r="C550" s="3">
        <v>43281</v>
      </c>
      <c r="D550" s="2" t="s">
        <v>85</v>
      </c>
      <c r="E550" s="2" t="s">
        <v>71</v>
      </c>
      <c r="G550" t="s">
        <v>393</v>
      </c>
      <c r="H550" t="s">
        <v>586</v>
      </c>
      <c r="I550" t="s">
        <v>916</v>
      </c>
      <c r="J550" t="s">
        <v>1055</v>
      </c>
      <c r="K550" t="s">
        <v>1093</v>
      </c>
      <c r="L550">
        <v>33692</v>
      </c>
      <c r="M550" t="s">
        <v>1192</v>
      </c>
      <c r="N550" t="s">
        <v>1188</v>
      </c>
      <c r="O550" t="s">
        <v>1055</v>
      </c>
      <c r="P550" s="2">
        <v>85460.96</v>
      </c>
      <c r="Q550" s="5">
        <v>63861.766000000003</v>
      </c>
      <c r="R550" s="2" t="s">
        <v>76</v>
      </c>
      <c r="V550" s="2" t="s">
        <v>1194</v>
      </c>
      <c r="W550" s="2" t="s">
        <v>1195</v>
      </c>
      <c r="X550" s="2" t="s">
        <v>1196</v>
      </c>
      <c r="Y550" s="3">
        <v>43280</v>
      </c>
      <c r="Z550" s="3">
        <v>43279</v>
      </c>
      <c r="AA550" s="2" t="s">
        <v>1197</v>
      </c>
      <c r="AB550" s="2"/>
      <c r="AC550" s="2"/>
      <c r="AD550" s="2"/>
      <c r="AE550" s="2"/>
    </row>
    <row r="551" spans="1:31" x14ac:dyDescent="0.25">
      <c r="A551" s="2">
        <v>2018</v>
      </c>
      <c r="B551" s="3">
        <v>43252</v>
      </c>
      <c r="C551" s="3">
        <v>43281</v>
      </c>
      <c r="D551" s="2" t="s">
        <v>85</v>
      </c>
      <c r="E551" s="2" t="s">
        <v>71</v>
      </c>
      <c r="G551" t="s">
        <v>397</v>
      </c>
      <c r="H551" t="s">
        <v>917</v>
      </c>
      <c r="I551" t="s">
        <v>668</v>
      </c>
      <c r="J551" t="s">
        <v>1059</v>
      </c>
      <c r="K551" t="s">
        <v>1155</v>
      </c>
      <c r="L551">
        <v>33696</v>
      </c>
      <c r="M551" t="s">
        <v>1187</v>
      </c>
      <c r="N551" t="s">
        <v>1171</v>
      </c>
      <c r="O551" t="s">
        <v>1059</v>
      </c>
      <c r="P551" s="2">
        <v>126380</v>
      </c>
      <c r="Q551" s="5">
        <v>91102.785600000003</v>
      </c>
      <c r="R551" s="2" t="s">
        <v>76</v>
      </c>
      <c r="V551" s="2" t="s">
        <v>1194</v>
      </c>
      <c r="W551" s="2" t="s">
        <v>1195</v>
      </c>
      <c r="X551" s="2" t="s">
        <v>1196</v>
      </c>
      <c r="Y551" s="3">
        <v>43280</v>
      </c>
      <c r="Z551" s="3">
        <v>43279</v>
      </c>
      <c r="AA551" s="2" t="s">
        <v>1197</v>
      </c>
      <c r="AB551" s="2"/>
      <c r="AC551" s="2"/>
      <c r="AD551" s="2"/>
      <c r="AE551" s="2"/>
    </row>
    <row r="552" spans="1:31" x14ac:dyDescent="0.25">
      <c r="A552" s="2">
        <v>2018</v>
      </c>
      <c r="B552" s="3">
        <v>43252</v>
      </c>
      <c r="C552" s="3">
        <v>43281</v>
      </c>
      <c r="D552" s="2" t="s">
        <v>85</v>
      </c>
      <c r="E552" s="2" t="s">
        <v>71</v>
      </c>
      <c r="G552" t="s">
        <v>400</v>
      </c>
      <c r="H552" t="s">
        <v>710</v>
      </c>
      <c r="I552" t="s">
        <v>560</v>
      </c>
      <c r="J552" t="s">
        <v>1046</v>
      </c>
      <c r="K552" t="s">
        <v>1085</v>
      </c>
      <c r="L552">
        <v>33702</v>
      </c>
      <c r="M552" t="s">
        <v>1192</v>
      </c>
      <c r="N552" t="s">
        <v>1188</v>
      </c>
      <c r="O552" t="s">
        <v>1046</v>
      </c>
      <c r="P552" s="2">
        <v>17663.900000000001</v>
      </c>
      <c r="Q552" s="5">
        <v>15184.346280000002</v>
      </c>
      <c r="R552" s="2" t="s">
        <v>76</v>
      </c>
      <c r="V552" s="2" t="s">
        <v>1194</v>
      </c>
      <c r="W552" s="2" t="s">
        <v>1195</v>
      </c>
      <c r="X552" s="2" t="s">
        <v>1196</v>
      </c>
      <c r="Y552" s="3">
        <v>43280</v>
      </c>
      <c r="Z552" s="3">
        <v>43279</v>
      </c>
      <c r="AA552" s="2" t="s">
        <v>1197</v>
      </c>
      <c r="AB552" s="2"/>
      <c r="AC552" s="2"/>
      <c r="AD552" s="2"/>
      <c r="AE552" s="2"/>
    </row>
    <row r="553" spans="1:31" x14ac:dyDescent="0.25">
      <c r="A553" s="2">
        <v>2018</v>
      </c>
      <c r="B553" s="3">
        <v>43252</v>
      </c>
      <c r="C553" s="3">
        <v>43281</v>
      </c>
      <c r="D553" s="2" t="s">
        <v>85</v>
      </c>
      <c r="E553" s="2" t="s">
        <v>71</v>
      </c>
      <c r="G553" t="s">
        <v>331</v>
      </c>
      <c r="H553" t="s">
        <v>630</v>
      </c>
      <c r="I553" t="s">
        <v>609</v>
      </c>
      <c r="J553" t="s">
        <v>1049</v>
      </c>
      <c r="K553" t="s">
        <v>1085</v>
      </c>
      <c r="L553">
        <v>33717</v>
      </c>
      <c r="M553" t="s">
        <v>1192</v>
      </c>
      <c r="N553" t="s">
        <v>1188</v>
      </c>
      <c r="O553" t="s">
        <v>1049</v>
      </c>
      <c r="P553" s="2">
        <v>13849.04</v>
      </c>
      <c r="Q553" s="5">
        <v>12184.340376</v>
      </c>
      <c r="R553" s="2" t="s">
        <v>76</v>
      </c>
      <c r="V553" s="2" t="s">
        <v>1194</v>
      </c>
      <c r="W553" s="2" t="s">
        <v>1195</v>
      </c>
      <c r="X553" s="2" t="s">
        <v>1196</v>
      </c>
      <c r="Y553" s="3">
        <v>43280</v>
      </c>
      <c r="Z553" s="3">
        <v>43279</v>
      </c>
      <c r="AA553" s="2" t="s">
        <v>1197</v>
      </c>
      <c r="AB553" s="2"/>
      <c r="AC553" s="2"/>
      <c r="AD553" s="2"/>
      <c r="AE553" s="2"/>
    </row>
    <row r="554" spans="1:31" x14ac:dyDescent="0.25">
      <c r="A554" s="2">
        <v>2018</v>
      </c>
      <c r="B554" s="3">
        <v>43252</v>
      </c>
      <c r="C554" s="3">
        <v>43281</v>
      </c>
      <c r="D554" s="2" t="s">
        <v>85</v>
      </c>
      <c r="E554" s="2" t="s">
        <v>71</v>
      </c>
      <c r="G554" t="s">
        <v>413</v>
      </c>
      <c r="H554" t="s">
        <v>931</v>
      </c>
      <c r="I554" t="s">
        <v>932</v>
      </c>
      <c r="J554" t="s">
        <v>1060</v>
      </c>
      <c r="K554" t="s">
        <v>1085</v>
      </c>
      <c r="L554">
        <v>33719</v>
      </c>
      <c r="M554" t="s">
        <v>1192</v>
      </c>
      <c r="N554" t="s">
        <v>1188</v>
      </c>
      <c r="O554" t="s">
        <v>1060</v>
      </c>
      <c r="P554" s="2">
        <v>103642.78</v>
      </c>
      <c r="Q554" s="5">
        <v>76096.220399999991</v>
      </c>
      <c r="R554" s="2" t="s">
        <v>76</v>
      </c>
      <c r="V554" s="2" t="s">
        <v>1194</v>
      </c>
      <c r="W554" s="2" t="s">
        <v>1195</v>
      </c>
      <c r="X554" s="2" t="s">
        <v>1196</v>
      </c>
      <c r="Y554" s="3">
        <v>43280</v>
      </c>
      <c r="Z554" s="3">
        <v>43279</v>
      </c>
      <c r="AA554" s="2" t="s">
        <v>1197</v>
      </c>
      <c r="AB554" s="2"/>
      <c r="AC554" s="2"/>
      <c r="AD554" s="2"/>
      <c r="AE554" s="2"/>
    </row>
    <row r="555" spans="1:31" x14ac:dyDescent="0.25">
      <c r="A555" s="2">
        <v>2018</v>
      </c>
      <c r="B555" s="3">
        <v>43252</v>
      </c>
      <c r="C555" s="3">
        <v>43281</v>
      </c>
      <c r="D555" s="2" t="s">
        <v>85</v>
      </c>
      <c r="E555" s="2" t="s">
        <v>71</v>
      </c>
      <c r="G555" t="s">
        <v>429</v>
      </c>
      <c r="H555" t="s">
        <v>573</v>
      </c>
      <c r="I555" t="s">
        <v>940</v>
      </c>
      <c r="J555" t="s">
        <v>1046</v>
      </c>
      <c r="K555" t="s">
        <v>1117</v>
      </c>
      <c r="L555">
        <v>33740</v>
      </c>
      <c r="M555" t="s">
        <v>1192</v>
      </c>
      <c r="N555" t="s">
        <v>1171</v>
      </c>
      <c r="O555" t="s">
        <v>1046</v>
      </c>
      <c r="P555" s="2">
        <v>23787.56</v>
      </c>
      <c r="Q555" s="5">
        <v>19999.992504000002</v>
      </c>
      <c r="R555" s="2" t="s">
        <v>76</v>
      </c>
      <c r="V555" s="2" t="s">
        <v>1194</v>
      </c>
      <c r="W555" s="2" t="s">
        <v>1195</v>
      </c>
      <c r="X555" s="2" t="s">
        <v>1196</v>
      </c>
      <c r="Y555" s="3">
        <v>43280</v>
      </c>
      <c r="Z555" s="3">
        <v>43279</v>
      </c>
      <c r="AA555" s="2" t="s">
        <v>1197</v>
      </c>
      <c r="AB555" s="2"/>
      <c r="AC555" s="2"/>
      <c r="AD555" s="2"/>
      <c r="AE555" s="2"/>
    </row>
    <row r="556" spans="1:31" x14ac:dyDescent="0.25">
      <c r="A556" s="2">
        <v>2018</v>
      </c>
      <c r="B556" s="3">
        <v>43252</v>
      </c>
      <c r="C556" s="3">
        <v>43281</v>
      </c>
      <c r="D556" s="2" t="s">
        <v>85</v>
      </c>
      <c r="E556" s="2" t="s">
        <v>71</v>
      </c>
      <c r="G556" t="s">
        <v>109</v>
      </c>
      <c r="H556" t="s">
        <v>954</v>
      </c>
      <c r="I556" t="s">
        <v>586</v>
      </c>
      <c r="J556" t="s">
        <v>1046</v>
      </c>
      <c r="K556" t="s">
        <v>1082</v>
      </c>
      <c r="L556">
        <v>33757</v>
      </c>
      <c r="M556" t="s">
        <v>1192</v>
      </c>
      <c r="N556" t="s">
        <v>1171</v>
      </c>
      <c r="O556" t="s">
        <v>1046</v>
      </c>
      <c r="P556" s="2">
        <v>23787.56</v>
      </c>
      <c r="Q556" s="5">
        <v>19999.992504000002</v>
      </c>
      <c r="R556" s="2" t="s">
        <v>76</v>
      </c>
      <c r="V556" s="2" t="s">
        <v>1194</v>
      </c>
      <c r="W556" s="2" t="s">
        <v>1195</v>
      </c>
      <c r="X556" s="2" t="s">
        <v>1196</v>
      </c>
      <c r="Y556" s="3">
        <v>43280</v>
      </c>
      <c r="Z556" s="3">
        <v>43279</v>
      </c>
      <c r="AA556" s="2" t="s">
        <v>1197</v>
      </c>
      <c r="AB556" s="2"/>
      <c r="AC556" s="2"/>
      <c r="AD556" s="2"/>
      <c r="AE556" s="2"/>
    </row>
    <row r="557" spans="1:31" x14ac:dyDescent="0.25">
      <c r="A557" s="2">
        <v>2018</v>
      </c>
      <c r="B557" s="3">
        <v>43252</v>
      </c>
      <c r="C557" s="3">
        <v>43281</v>
      </c>
      <c r="D557" s="2" t="s">
        <v>85</v>
      </c>
      <c r="E557" s="2" t="s">
        <v>71</v>
      </c>
      <c r="G557" t="s">
        <v>450</v>
      </c>
      <c r="H557" t="s">
        <v>965</v>
      </c>
      <c r="I557" t="s">
        <v>707</v>
      </c>
      <c r="J557" t="s">
        <v>1046</v>
      </c>
      <c r="K557" t="s">
        <v>1085</v>
      </c>
      <c r="L557">
        <v>33775</v>
      </c>
      <c r="M557" t="s">
        <v>1192</v>
      </c>
      <c r="N557" t="s">
        <v>1188</v>
      </c>
      <c r="O557" t="s">
        <v>1046</v>
      </c>
      <c r="P557" s="2">
        <v>17663.900000000001</v>
      </c>
      <c r="Q557" s="5">
        <v>15184.346280000002</v>
      </c>
      <c r="R557" s="2" t="s">
        <v>76</v>
      </c>
      <c r="V557" s="2" t="s">
        <v>1194</v>
      </c>
      <c r="W557" s="2" t="s">
        <v>1195</v>
      </c>
      <c r="X557" s="2" t="s">
        <v>1196</v>
      </c>
      <c r="Y557" s="3">
        <v>43280</v>
      </c>
      <c r="Z557" s="3">
        <v>43279</v>
      </c>
      <c r="AA557" s="2" t="s">
        <v>1197</v>
      </c>
      <c r="AB557" s="2"/>
      <c r="AC557" s="2"/>
      <c r="AD557" s="2"/>
      <c r="AE557" s="2"/>
    </row>
    <row r="558" spans="1:31" x14ac:dyDescent="0.25">
      <c r="A558" s="2">
        <v>2018</v>
      </c>
      <c r="B558" s="3">
        <v>43252</v>
      </c>
      <c r="C558" s="3">
        <v>43281</v>
      </c>
      <c r="D558" s="2" t="s">
        <v>85</v>
      </c>
      <c r="E558" s="2" t="s">
        <v>71</v>
      </c>
      <c r="G558" t="s">
        <v>452</v>
      </c>
      <c r="H558" t="s">
        <v>654</v>
      </c>
      <c r="I558" t="s">
        <v>966</v>
      </c>
      <c r="J558" t="s">
        <v>1046</v>
      </c>
      <c r="K558" t="s">
        <v>1125</v>
      </c>
      <c r="L558">
        <v>33777</v>
      </c>
      <c r="M558" t="s">
        <v>1192</v>
      </c>
      <c r="N558" t="s">
        <v>1171</v>
      </c>
      <c r="O558" t="s">
        <v>1046</v>
      </c>
      <c r="P558" s="2">
        <v>37601.279999999999</v>
      </c>
      <c r="Q558" s="5">
        <v>30574.108607999999</v>
      </c>
      <c r="R558" s="2" t="s">
        <v>76</v>
      </c>
      <c r="V558" s="2" t="s">
        <v>1194</v>
      </c>
      <c r="W558" s="2" t="s">
        <v>1195</v>
      </c>
      <c r="X558" s="2" t="s">
        <v>1196</v>
      </c>
      <c r="Y558" s="3">
        <v>43280</v>
      </c>
      <c r="Z558" s="3">
        <v>43279</v>
      </c>
      <c r="AA558" s="2" t="s">
        <v>1197</v>
      </c>
      <c r="AB558" s="2"/>
      <c r="AC558" s="2"/>
      <c r="AD558" s="2"/>
      <c r="AE558" s="2"/>
    </row>
    <row r="559" spans="1:31" x14ac:dyDescent="0.25">
      <c r="A559" s="2">
        <v>2018</v>
      </c>
      <c r="B559" s="3">
        <v>43252</v>
      </c>
      <c r="C559" s="3">
        <v>43281</v>
      </c>
      <c r="D559" s="2" t="s">
        <v>85</v>
      </c>
      <c r="E559" s="2" t="s">
        <v>71</v>
      </c>
      <c r="G559" t="s">
        <v>456</v>
      </c>
      <c r="H559" t="s">
        <v>818</v>
      </c>
      <c r="I559" t="s">
        <v>969</v>
      </c>
      <c r="J559" t="s">
        <v>1064</v>
      </c>
      <c r="K559" t="s">
        <v>1133</v>
      </c>
      <c r="L559">
        <v>33782</v>
      </c>
      <c r="M559" t="s">
        <v>1192</v>
      </c>
      <c r="N559" s="3">
        <v>43281</v>
      </c>
      <c r="O559" t="s">
        <v>1064</v>
      </c>
      <c r="P559" s="2">
        <v>98207.12</v>
      </c>
      <c r="Q559" s="5">
        <v>72508.684799999988</v>
      </c>
      <c r="R559" s="2" t="s">
        <v>76</v>
      </c>
      <c r="V559" s="2" t="s">
        <v>1194</v>
      </c>
      <c r="W559" s="2" t="s">
        <v>1195</v>
      </c>
      <c r="X559" s="2" t="s">
        <v>1196</v>
      </c>
      <c r="Y559" s="3">
        <v>43280</v>
      </c>
      <c r="Z559" s="3">
        <v>43279</v>
      </c>
      <c r="AA559" s="2" t="s">
        <v>1197</v>
      </c>
      <c r="AB559" s="2"/>
      <c r="AC559" s="2"/>
      <c r="AD559" s="2"/>
      <c r="AE559" s="2"/>
    </row>
    <row r="560" spans="1:31" x14ac:dyDescent="0.25">
      <c r="A560" s="2">
        <v>2018</v>
      </c>
      <c r="B560" s="3">
        <v>43252</v>
      </c>
      <c r="C560" s="3">
        <v>43281</v>
      </c>
      <c r="D560" s="2" t="s">
        <v>85</v>
      </c>
      <c r="E560" s="2" t="s">
        <v>71</v>
      </c>
      <c r="G560" t="s">
        <v>527</v>
      </c>
      <c r="H560" t="s">
        <v>1036</v>
      </c>
      <c r="I560" t="s">
        <v>736</v>
      </c>
      <c r="J560" t="s">
        <v>1049</v>
      </c>
      <c r="K560" t="s">
        <v>1117</v>
      </c>
      <c r="L560">
        <v>33815</v>
      </c>
      <c r="M560" t="s">
        <v>1190</v>
      </c>
      <c r="N560" t="s">
        <v>1171</v>
      </c>
      <c r="O560" t="s">
        <v>1049</v>
      </c>
      <c r="P560" s="2">
        <v>13614.62</v>
      </c>
      <c r="Q560" s="5">
        <v>11999.992488000002</v>
      </c>
      <c r="R560" s="2" t="s">
        <v>76</v>
      </c>
      <c r="V560" s="2" t="s">
        <v>1194</v>
      </c>
      <c r="W560" s="2" t="s">
        <v>1195</v>
      </c>
      <c r="X560" s="2" t="s">
        <v>1196</v>
      </c>
      <c r="Y560" s="3">
        <v>43280</v>
      </c>
      <c r="Z560" s="3">
        <v>43279</v>
      </c>
      <c r="AA560" s="2" t="s">
        <v>1197</v>
      </c>
      <c r="AB560" s="2"/>
      <c r="AC560" s="2"/>
      <c r="AD560" s="2"/>
      <c r="AE560" s="2"/>
    </row>
    <row r="561" spans="1:31" x14ac:dyDescent="0.25">
      <c r="A561" s="2">
        <v>2018</v>
      </c>
      <c r="B561" s="3">
        <v>43252</v>
      </c>
      <c r="C561" s="3">
        <v>43281</v>
      </c>
      <c r="D561" s="2" t="s">
        <v>85</v>
      </c>
      <c r="E561" s="2" t="s">
        <v>71</v>
      </c>
      <c r="G561" t="s">
        <v>113</v>
      </c>
      <c r="H561" t="s">
        <v>613</v>
      </c>
      <c r="I561" t="s">
        <v>894</v>
      </c>
      <c r="J561" t="s">
        <v>1046</v>
      </c>
      <c r="K561" t="s">
        <v>1082</v>
      </c>
      <c r="L561">
        <v>33816</v>
      </c>
      <c r="M561" t="s">
        <v>1187</v>
      </c>
      <c r="N561" t="s">
        <v>1171</v>
      </c>
      <c r="O561" t="s">
        <v>1046</v>
      </c>
      <c r="P561" s="2">
        <v>17429.48</v>
      </c>
      <c r="Q561" s="5">
        <v>14999.998392</v>
      </c>
      <c r="R561" s="2" t="s">
        <v>76</v>
      </c>
      <c r="V561" s="2" t="s">
        <v>1194</v>
      </c>
      <c r="W561" s="2" t="s">
        <v>1195</v>
      </c>
      <c r="X561" s="2" t="s">
        <v>1196</v>
      </c>
      <c r="Y561" s="3">
        <v>43280</v>
      </c>
      <c r="Z561" s="3">
        <v>43279</v>
      </c>
      <c r="AA561" s="2" t="s">
        <v>1197</v>
      </c>
      <c r="AB561" s="2"/>
      <c r="AC561" s="2"/>
      <c r="AD561" s="2"/>
      <c r="AE561" s="2"/>
    </row>
    <row r="562" spans="1:31" x14ac:dyDescent="0.25">
      <c r="A562" s="2">
        <v>2018</v>
      </c>
      <c r="B562" s="3">
        <v>43252</v>
      </c>
      <c r="C562" s="3">
        <v>43281</v>
      </c>
      <c r="D562" s="2" t="s">
        <v>85</v>
      </c>
      <c r="E562" s="2" t="s">
        <v>71</v>
      </c>
      <c r="G562" t="s">
        <v>528</v>
      </c>
      <c r="H562" t="s">
        <v>593</v>
      </c>
      <c r="I562" t="s">
        <v>646</v>
      </c>
      <c r="J562" t="s">
        <v>1046</v>
      </c>
      <c r="K562" t="s">
        <v>1117</v>
      </c>
      <c r="L562">
        <v>33817</v>
      </c>
      <c r="M562" t="s">
        <v>1187</v>
      </c>
      <c r="N562" t="s">
        <v>1171</v>
      </c>
      <c r="O562" t="s">
        <v>1046</v>
      </c>
      <c r="P562" s="2">
        <v>17429.48</v>
      </c>
      <c r="Q562" s="5">
        <v>14999.998392</v>
      </c>
      <c r="R562" s="2" t="s">
        <v>76</v>
      </c>
      <c r="V562" s="2" t="s">
        <v>1194</v>
      </c>
      <c r="W562" s="2" t="s">
        <v>1195</v>
      </c>
      <c r="X562" s="2" t="s">
        <v>1196</v>
      </c>
      <c r="Y562" s="3">
        <v>43280</v>
      </c>
      <c r="Z562" s="3">
        <v>43279</v>
      </c>
      <c r="AA562" s="2" t="s">
        <v>1197</v>
      </c>
      <c r="AB562" s="2"/>
      <c r="AC562" s="2"/>
      <c r="AD562" s="2"/>
      <c r="AE562" s="2"/>
    </row>
    <row r="563" spans="1:31" x14ac:dyDescent="0.25">
      <c r="A563" s="2">
        <v>2018</v>
      </c>
      <c r="B563" s="3">
        <v>43252</v>
      </c>
      <c r="C563" s="3">
        <v>43281</v>
      </c>
      <c r="D563" s="2" t="s">
        <v>85</v>
      </c>
      <c r="E563" s="2" t="s">
        <v>71</v>
      </c>
      <c r="G563" t="s">
        <v>529</v>
      </c>
      <c r="H563" t="s">
        <v>650</v>
      </c>
      <c r="I563" t="s">
        <v>839</v>
      </c>
      <c r="J563" t="s">
        <v>1046</v>
      </c>
      <c r="K563" t="s">
        <v>1105</v>
      </c>
      <c r="L563">
        <v>33818</v>
      </c>
      <c r="M563" t="s">
        <v>1190</v>
      </c>
      <c r="N563" t="s">
        <v>1193</v>
      </c>
      <c r="O563" t="s">
        <v>1046</v>
      </c>
      <c r="P563" s="2">
        <v>30312.959999999999</v>
      </c>
      <c r="Q563" s="5">
        <v>25000.001472</v>
      </c>
      <c r="R563" s="2" t="s">
        <v>76</v>
      </c>
      <c r="V563" s="2" t="s">
        <v>1194</v>
      </c>
      <c r="W563" s="2" t="s">
        <v>1195</v>
      </c>
      <c r="X563" s="2" t="s">
        <v>1196</v>
      </c>
      <c r="Y563" s="3">
        <v>43280</v>
      </c>
      <c r="Z563" s="3">
        <v>43279</v>
      </c>
      <c r="AA563" s="2" t="s">
        <v>1197</v>
      </c>
      <c r="AB563" s="2"/>
      <c r="AC563" s="2"/>
      <c r="AD563" s="2"/>
      <c r="AE563" s="2"/>
    </row>
    <row r="564" spans="1:31" x14ac:dyDescent="0.25">
      <c r="A564" s="2">
        <v>2018</v>
      </c>
      <c r="B564" s="3">
        <v>43252</v>
      </c>
      <c r="C564" s="3">
        <v>43281</v>
      </c>
      <c r="D564" s="2" t="s">
        <v>85</v>
      </c>
      <c r="E564" s="2" t="s">
        <v>71</v>
      </c>
      <c r="G564" t="s">
        <v>530</v>
      </c>
      <c r="H564" t="s">
        <v>812</v>
      </c>
      <c r="I564" t="s">
        <v>1037</v>
      </c>
      <c r="J564" t="s">
        <v>1050</v>
      </c>
      <c r="K564" t="s">
        <v>1117</v>
      </c>
      <c r="L564">
        <v>33819</v>
      </c>
      <c r="M564" t="s">
        <v>1190</v>
      </c>
      <c r="N564" t="s">
        <v>1173</v>
      </c>
      <c r="O564" t="s">
        <v>1050</v>
      </c>
      <c r="P564" s="2">
        <v>50000</v>
      </c>
      <c r="Q564" s="5">
        <v>39290.57</v>
      </c>
      <c r="R564" s="2" t="s">
        <v>76</v>
      </c>
      <c r="V564" s="2" t="s">
        <v>1194</v>
      </c>
      <c r="W564" s="2" t="s">
        <v>1195</v>
      </c>
      <c r="X564" s="2" t="s">
        <v>1196</v>
      </c>
      <c r="Y564" s="3">
        <v>43280</v>
      </c>
      <c r="Z564" s="3">
        <v>43279</v>
      </c>
      <c r="AA564" s="2" t="s">
        <v>1197</v>
      </c>
      <c r="AB564" s="2"/>
      <c r="AC564" s="2"/>
      <c r="AD564" s="2"/>
      <c r="AE564" s="2"/>
    </row>
    <row r="565" spans="1:31" x14ac:dyDescent="0.25">
      <c r="A565" s="2">
        <v>2018</v>
      </c>
      <c r="B565" s="3">
        <v>43252</v>
      </c>
      <c r="C565" s="3">
        <v>43281</v>
      </c>
      <c r="D565" s="2" t="s">
        <v>85</v>
      </c>
      <c r="E565" s="2" t="s">
        <v>71</v>
      </c>
      <c r="G565" t="s">
        <v>531</v>
      </c>
      <c r="H565" t="s">
        <v>642</v>
      </c>
      <c r="I565" t="s">
        <v>557</v>
      </c>
      <c r="J565" t="s">
        <v>1053</v>
      </c>
      <c r="K565" t="s">
        <v>1095</v>
      </c>
      <c r="L565">
        <v>33820</v>
      </c>
      <c r="M565" t="s">
        <v>1187</v>
      </c>
      <c r="N565" t="s">
        <v>1188</v>
      </c>
      <c r="O565" t="s">
        <v>1053</v>
      </c>
      <c r="P565" s="2">
        <v>80986.8</v>
      </c>
      <c r="Q565" s="5">
        <v>60819.337200000002</v>
      </c>
      <c r="R565" s="2" t="s">
        <v>76</v>
      </c>
      <c r="V565" s="2" t="s">
        <v>1194</v>
      </c>
      <c r="W565" s="2" t="s">
        <v>1195</v>
      </c>
      <c r="X565" s="2" t="s">
        <v>1196</v>
      </c>
      <c r="Y565" s="3">
        <v>43280</v>
      </c>
      <c r="Z565" s="3">
        <v>43279</v>
      </c>
      <c r="AA565" s="2" t="s">
        <v>1197</v>
      </c>
      <c r="AB565" s="2"/>
      <c r="AC565" s="2"/>
      <c r="AD565" s="2"/>
      <c r="AE565" s="2"/>
    </row>
    <row r="566" spans="1:31" x14ac:dyDescent="0.25">
      <c r="A566" s="2">
        <v>2018</v>
      </c>
      <c r="B566" s="3">
        <v>43252</v>
      </c>
      <c r="C566" s="3">
        <v>43281</v>
      </c>
      <c r="D566" s="2" t="s">
        <v>85</v>
      </c>
      <c r="E566" s="2" t="s">
        <v>71</v>
      </c>
      <c r="G566" t="s">
        <v>532</v>
      </c>
      <c r="H566" t="s">
        <v>555</v>
      </c>
      <c r="I566" t="s">
        <v>762</v>
      </c>
      <c r="J566" t="s">
        <v>1046</v>
      </c>
      <c r="K566" t="s">
        <v>1166</v>
      </c>
      <c r="L566">
        <v>33821</v>
      </c>
      <c r="M566" t="s">
        <v>1190</v>
      </c>
      <c r="N566" t="s">
        <v>1173</v>
      </c>
      <c r="O566" t="s">
        <v>1046</v>
      </c>
      <c r="P566" s="2">
        <v>16868</v>
      </c>
      <c r="Q566" s="5">
        <v>14558.45052</v>
      </c>
      <c r="R566" s="2" t="s">
        <v>76</v>
      </c>
      <c r="V566" s="2" t="s">
        <v>1194</v>
      </c>
      <c r="W566" s="2" t="s">
        <v>1195</v>
      </c>
      <c r="X566" s="2" t="s">
        <v>1196</v>
      </c>
      <c r="Y566" s="3">
        <v>43280</v>
      </c>
      <c r="Z566" s="3">
        <v>43279</v>
      </c>
      <c r="AA566" s="2" t="s">
        <v>1197</v>
      </c>
      <c r="AB566" s="2"/>
      <c r="AC566" s="2"/>
      <c r="AD566" s="2"/>
      <c r="AE566" s="2"/>
    </row>
    <row r="567" spans="1:31" x14ac:dyDescent="0.25">
      <c r="A567" s="2">
        <v>2018</v>
      </c>
      <c r="B567" s="3">
        <v>43252</v>
      </c>
      <c r="C567" s="3">
        <v>43281</v>
      </c>
      <c r="D567" s="2" t="s">
        <v>85</v>
      </c>
      <c r="E567" s="2" t="s">
        <v>71</v>
      </c>
      <c r="G567" t="s">
        <v>533</v>
      </c>
      <c r="H567" t="s">
        <v>1038</v>
      </c>
      <c r="I567" t="s">
        <v>888</v>
      </c>
      <c r="J567" t="s">
        <v>1046</v>
      </c>
      <c r="K567" t="s">
        <v>1167</v>
      </c>
      <c r="L567">
        <v>33822</v>
      </c>
      <c r="M567" t="s">
        <v>1190</v>
      </c>
      <c r="N567" t="s">
        <v>1173</v>
      </c>
      <c r="O567" t="s">
        <v>1046</v>
      </c>
      <c r="P567" s="2">
        <v>15000</v>
      </c>
      <c r="Q567" s="5">
        <v>13089.455320000001</v>
      </c>
      <c r="R567" s="2" t="s">
        <v>76</v>
      </c>
      <c r="V567" s="2" t="s">
        <v>1194</v>
      </c>
      <c r="W567" s="2" t="s">
        <v>1195</v>
      </c>
      <c r="X567" s="2" t="s">
        <v>1196</v>
      </c>
      <c r="Y567" s="3">
        <v>43280</v>
      </c>
      <c r="Z567" s="3">
        <v>43279</v>
      </c>
      <c r="AA567" s="2" t="s">
        <v>1197</v>
      </c>
      <c r="AB567" s="2"/>
      <c r="AC567" s="2"/>
      <c r="AD567" s="2"/>
      <c r="AE567" s="2"/>
    </row>
    <row r="568" spans="1:31" x14ac:dyDescent="0.25">
      <c r="A568" s="2">
        <v>2018</v>
      </c>
      <c r="B568" s="3">
        <v>43252</v>
      </c>
      <c r="C568" s="3">
        <v>43281</v>
      </c>
      <c r="D568" s="2" t="s">
        <v>85</v>
      </c>
      <c r="E568" s="2" t="s">
        <v>71</v>
      </c>
      <c r="G568" t="s">
        <v>534</v>
      </c>
      <c r="H568" t="s">
        <v>597</v>
      </c>
      <c r="I568" t="s">
        <v>597</v>
      </c>
      <c r="J568" t="s">
        <v>1046</v>
      </c>
      <c r="K568" t="s">
        <v>1086</v>
      </c>
      <c r="L568">
        <v>33823</v>
      </c>
      <c r="M568" t="s">
        <v>1190</v>
      </c>
      <c r="N568" t="s">
        <v>1173</v>
      </c>
      <c r="O568" t="s">
        <v>1046</v>
      </c>
      <c r="P568" s="2">
        <v>36085</v>
      </c>
      <c r="Q568" s="5">
        <v>29414.457664000001</v>
      </c>
      <c r="R568" s="2" t="s">
        <v>76</v>
      </c>
      <c r="V568" s="2" t="s">
        <v>1194</v>
      </c>
      <c r="W568" s="2" t="s">
        <v>1195</v>
      </c>
      <c r="X568" s="2" t="s">
        <v>1196</v>
      </c>
      <c r="Y568" s="3">
        <v>43280</v>
      </c>
      <c r="Z568" s="3">
        <v>43279</v>
      </c>
      <c r="AA568" s="2" t="s">
        <v>1197</v>
      </c>
      <c r="AB568" s="2"/>
      <c r="AC568" s="2"/>
      <c r="AD568" s="2"/>
      <c r="AE568" s="2"/>
    </row>
    <row r="569" spans="1:31" x14ac:dyDescent="0.25">
      <c r="A569" s="2">
        <v>2018</v>
      </c>
      <c r="B569" s="3">
        <v>43252</v>
      </c>
      <c r="C569" s="3">
        <v>43281</v>
      </c>
      <c r="D569" s="2" t="s">
        <v>85</v>
      </c>
      <c r="E569" s="2" t="s">
        <v>71</v>
      </c>
      <c r="G569" t="s">
        <v>271</v>
      </c>
      <c r="H569" t="s">
        <v>723</v>
      </c>
      <c r="I569" t="s">
        <v>897</v>
      </c>
      <c r="J569" t="s">
        <v>1046</v>
      </c>
      <c r="K569" t="s">
        <v>1117</v>
      </c>
      <c r="L569">
        <v>33824</v>
      </c>
      <c r="M569" t="s">
        <v>1187</v>
      </c>
      <c r="N569" t="s">
        <v>1171</v>
      </c>
      <c r="O569" t="s">
        <v>1046</v>
      </c>
      <c r="P569" s="2">
        <v>17429.48</v>
      </c>
      <c r="Q569" s="5">
        <v>14999.998392</v>
      </c>
      <c r="R569" s="2" t="s">
        <v>76</v>
      </c>
      <c r="V569" s="2" t="s">
        <v>1194</v>
      </c>
      <c r="W569" s="2" t="s">
        <v>1195</v>
      </c>
      <c r="X569" s="2" t="s">
        <v>1196</v>
      </c>
      <c r="Y569" s="3">
        <v>43280</v>
      </c>
      <c r="Z569" s="3">
        <v>43279</v>
      </c>
      <c r="AA569" s="2" t="s">
        <v>1197</v>
      </c>
      <c r="AB569" s="2"/>
      <c r="AC569" s="2"/>
      <c r="AD569" s="2"/>
      <c r="AE569" s="2"/>
    </row>
    <row r="570" spans="1:31" x14ac:dyDescent="0.25">
      <c r="A570" s="2">
        <v>2018</v>
      </c>
      <c r="B570" s="3">
        <v>43252</v>
      </c>
      <c r="C570" s="3">
        <v>43281</v>
      </c>
      <c r="D570" s="2" t="s">
        <v>85</v>
      </c>
      <c r="E570" s="2" t="s">
        <v>71</v>
      </c>
      <c r="G570" t="s">
        <v>535</v>
      </c>
      <c r="H570" t="s">
        <v>578</v>
      </c>
      <c r="I570" t="s">
        <v>576</v>
      </c>
      <c r="J570" t="s">
        <v>1046</v>
      </c>
      <c r="K570" t="s">
        <v>1082</v>
      </c>
      <c r="L570">
        <v>33825</v>
      </c>
      <c r="M570" t="s">
        <v>1187</v>
      </c>
      <c r="N570" t="s">
        <v>1171</v>
      </c>
      <c r="O570" t="s">
        <v>1046</v>
      </c>
      <c r="P570" s="2">
        <v>17429.48</v>
      </c>
      <c r="Q570" s="5">
        <v>14999.998392</v>
      </c>
      <c r="R570" s="2" t="s">
        <v>76</v>
      </c>
      <c r="V570" s="2" t="s">
        <v>1194</v>
      </c>
      <c r="W570" s="2" t="s">
        <v>1195</v>
      </c>
      <c r="X570" s="2" t="s">
        <v>1196</v>
      </c>
      <c r="Y570" s="3">
        <v>43280</v>
      </c>
      <c r="Z570" s="3">
        <v>43279</v>
      </c>
      <c r="AA570" s="2" t="s">
        <v>1197</v>
      </c>
      <c r="AB570" s="2"/>
      <c r="AC570" s="2"/>
      <c r="AD570" s="2"/>
      <c r="AE570" s="2"/>
    </row>
    <row r="571" spans="1:31" x14ac:dyDescent="0.25">
      <c r="A571" s="2">
        <v>2018</v>
      </c>
      <c r="B571" s="3">
        <v>43252</v>
      </c>
      <c r="C571" s="3">
        <v>43281</v>
      </c>
      <c r="D571" s="2" t="s">
        <v>85</v>
      </c>
      <c r="E571" s="2" t="s">
        <v>71</v>
      </c>
      <c r="G571" t="s">
        <v>536</v>
      </c>
      <c r="H571" t="s">
        <v>1039</v>
      </c>
      <c r="I571" t="s">
        <v>1040</v>
      </c>
      <c r="J571" t="s">
        <v>1054</v>
      </c>
      <c r="K571" t="s">
        <v>1095</v>
      </c>
      <c r="L571">
        <v>33826</v>
      </c>
      <c r="M571" t="s">
        <v>1187</v>
      </c>
      <c r="N571" t="s">
        <v>1188</v>
      </c>
      <c r="O571" t="s">
        <v>1054</v>
      </c>
      <c r="P571" s="2">
        <v>66280.72</v>
      </c>
      <c r="Q571" s="5">
        <v>50687.074000000001</v>
      </c>
      <c r="R571" s="2" t="s">
        <v>76</v>
      </c>
      <c r="V571" s="2" t="s">
        <v>1194</v>
      </c>
      <c r="W571" s="2" t="s">
        <v>1195</v>
      </c>
      <c r="X571" s="2" t="s">
        <v>1196</v>
      </c>
      <c r="Y571" s="3">
        <v>43280</v>
      </c>
      <c r="Z571" s="3">
        <v>43279</v>
      </c>
      <c r="AA571" s="2" t="s">
        <v>1197</v>
      </c>
      <c r="AB571" s="2"/>
      <c r="AC571" s="2"/>
      <c r="AD571" s="2"/>
      <c r="AE571" s="2"/>
    </row>
    <row r="572" spans="1:31" x14ac:dyDescent="0.25">
      <c r="A572" s="2">
        <v>2018</v>
      </c>
      <c r="B572" s="3">
        <v>43252</v>
      </c>
      <c r="C572" s="3">
        <v>43281</v>
      </c>
      <c r="D572" s="2" t="s">
        <v>85</v>
      </c>
      <c r="E572" s="2" t="s">
        <v>71</v>
      </c>
      <c r="G572" t="s">
        <v>537</v>
      </c>
      <c r="H572" t="s">
        <v>557</v>
      </c>
      <c r="I572" t="s">
        <v>576</v>
      </c>
      <c r="J572" t="s">
        <v>1049</v>
      </c>
      <c r="K572" t="s">
        <v>1121</v>
      </c>
      <c r="L572">
        <v>33827</v>
      </c>
      <c r="M572" t="s">
        <v>1178</v>
      </c>
      <c r="N572" t="s">
        <v>1188</v>
      </c>
      <c r="O572" t="s">
        <v>1049</v>
      </c>
      <c r="P572" s="2">
        <v>11305.8</v>
      </c>
      <c r="Q572" s="5">
        <v>10160.110176</v>
      </c>
      <c r="R572" s="2" t="s">
        <v>76</v>
      </c>
      <c r="V572" s="2" t="s">
        <v>1194</v>
      </c>
      <c r="W572" s="2" t="s">
        <v>1195</v>
      </c>
      <c r="X572" s="2" t="s">
        <v>1196</v>
      </c>
      <c r="Y572" s="3">
        <v>43280</v>
      </c>
      <c r="Z572" s="3">
        <v>43279</v>
      </c>
      <c r="AA572" s="2" t="s">
        <v>1197</v>
      </c>
      <c r="AB572" s="2"/>
      <c r="AC572" s="2"/>
      <c r="AD572" s="2"/>
      <c r="AE572" s="2"/>
    </row>
    <row r="573" spans="1:31" x14ac:dyDescent="0.25">
      <c r="A573" s="2">
        <v>2018</v>
      </c>
      <c r="B573" s="3">
        <v>43252</v>
      </c>
      <c r="C573" s="3">
        <v>43281</v>
      </c>
      <c r="D573" s="2" t="s">
        <v>85</v>
      </c>
      <c r="E573" s="2" t="s">
        <v>71</v>
      </c>
      <c r="G573" t="s">
        <v>105</v>
      </c>
      <c r="H573" t="s">
        <v>1041</v>
      </c>
      <c r="I573" t="s">
        <v>702</v>
      </c>
      <c r="J573" t="s">
        <v>1065</v>
      </c>
      <c r="K573" t="s">
        <v>1159</v>
      </c>
      <c r="L573">
        <v>33828</v>
      </c>
      <c r="M573" t="s">
        <v>1190</v>
      </c>
      <c r="N573" t="s">
        <v>1186</v>
      </c>
      <c r="O573" t="s">
        <v>1065</v>
      </c>
      <c r="P573" s="2">
        <v>28410</v>
      </c>
      <c r="Q573" s="5">
        <v>23544.617663999998</v>
      </c>
      <c r="R573" s="2" t="s">
        <v>76</v>
      </c>
      <c r="V573" s="2" t="s">
        <v>1194</v>
      </c>
      <c r="W573" s="2" t="s">
        <v>1195</v>
      </c>
      <c r="X573" s="2" t="s">
        <v>1196</v>
      </c>
      <c r="Y573" s="3">
        <v>43280</v>
      </c>
      <c r="Z573" s="3">
        <v>43279</v>
      </c>
      <c r="AA573" s="2" t="s">
        <v>1197</v>
      </c>
      <c r="AB573" s="2"/>
      <c r="AC573" s="2"/>
      <c r="AD573" s="2"/>
      <c r="AE573" s="2"/>
    </row>
    <row r="574" spans="1:31" x14ac:dyDescent="0.25">
      <c r="A574" s="2">
        <v>2018</v>
      </c>
      <c r="B574" s="3">
        <v>43252</v>
      </c>
      <c r="C574" s="3">
        <v>43281</v>
      </c>
      <c r="D574" s="2" t="s">
        <v>85</v>
      </c>
      <c r="E574" s="2" t="s">
        <v>71</v>
      </c>
      <c r="G574" t="s">
        <v>538</v>
      </c>
      <c r="H574" t="s">
        <v>946</v>
      </c>
      <c r="I574" t="s">
        <v>593</v>
      </c>
      <c r="J574" t="s">
        <v>1050</v>
      </c>
      <c r="K574" t="s">
        <v>1095</v>
      </c>
      <c r="L574">
        <v>33829</v>
      </c>
      <c r="M574" t="s">
        <v>1187</v>
      </c>
      <c r="N574" t="s">
        <v>1188</v>
      </c>
      <c r="O574" t="s">
        <v>1050</v>
      </c>
      <c r="P574" s="2">
        <v>51000</v>
      </c>
      <c r="Q574" s="5">
        <v>39990.57</v>
      </c>
      <c r="R574" s="2" t="s">
        <v>76</v>
      </c>
      <c r="V574" s="2" t="s">
        <v>1194</v>
      </c>
      <c r="W574" s="2" t="s">
        <v>1195</v>
      </c>
      <c r="X574" s="2" t="s">
        <v>1196</v>
      </c>
      <c r="Y574" s="3">
        <v>43280</v>
      </c>
      <c r="Z574" s="3">
        <v>43279</v>
      </c>
      <c r="AA574" s="2" t="s">
        <v>1197</v>
      </c>
      <c r="AB574" s="2"/>
      <c r="AC574" s="2"/>
      <c r="AD574" s="2"/>
      <c r="AE574" s="2"/>
    </row>
    <row r="575" spans="1:31" x14ac:dyDescent="0.25">
      <c r="A575" s="2">
        <v>2018</v>
      </c>
      <c r="B575" s="3">
        <v>43252</v>
      </c>
      <c r="C575" s="3">
        <v>43281</v>
      </c>
      <c r="D575" s="2" t="s">
        <v>85</v>
      </c>
      <c r="E575" s="2" t="s">
        <v>71</v>
      </c>
      <c r="G575" t="s">
        <v>539</v>
      </c>
      <c r="H575" t="s">
        <v>742</v>
      </c>
      <c r="I575" t="s">
        <v>1042</v>
      </c>
      <c r="J575" t="s">
        <v>1048</v>
      </c>
      <c r="K575" t="s">
        <v>1095</v>
      </c>
      <c r="L575">
        <v>33830</v>
      </c>
      <c r="M575" t="s">
        <v>1187</v>
      </c>
      <c r="N575" t="s">
        <v>1188</v>
      </c>
      <c r="O575" t="s">
        <v>1048</v>
      </c>
      <c r="P575" s="2">
        <v>57814</v>
      </c>
      <c r="Q575" s="5">
        <v>44760.369999999995</v>
      </c>
      <c r="R575" s="2" t="s">
        <v>76</v>
      </c>
      <c r="V575" s="2" t="s">
        <v>1194</v>
      </c>
      <c r="W575" s="2" t="s">
        <v>1195</v>
      </c>
      <c r="X575" s="2" t="s">
        <v>1196</v>
      </c>
      <c r="Y575" s="3">
        <v>43280</v>
      </c>
      <c r="Z575" s="3">
        <v>43279</v>
      </c>
      <c r="AA575" s="2" t="s">
        <v>1197</v>
      </c>
      <c r="AB575" s="2"/>
      <c r="AC575" s="2"/>
      <c r="AD575" s="2"/>
      <c r="AE575" s="2"/>
    </row>
    <row r="576" spans="1:31" x14ac:dyDescent="0.25">
      <c r="A576" s="2">
        <v>2018</v>
      </c>
      <c r="B576" s="3">
        <v>43252</v>
      </c>
      <c r="C576" s="3">
        <v>43281</v>
      </c>
      <c r="D576" s="2" t="s">
        <v>85</v>
      </c>
      <c r="E576" s="2" t="s">
        <v>71</v>
      </c>
      <c r="G576" t="s">
        <v>540</v>
      </c>
      <c r="H576" t="s">
        <v>598</v>
      </c>
      <c r="I576" t="s">
        <v>694</v>
      </c>
      <c r="J576" t="s">
        <v>1049</v>
      </c>
      <c r="K576" t="s">
        <v>1123</v>
      </c>
      <c r="L576">
        <v>33832</v>
      </c>
      <c r="M576" t="s">
        <v>1192</v>
      </c>
      <c r="N576" t="s">
        <v>1173</v>
      </c>
      <c r="O576" t="s">
        <v>1049</v>
      </c>
      <c r="P576" s="2">
        <v>8000</v>
      </c>
      <c r="Q576" s="5">
        <v>7375.4986719999997</v>
      </c>
      <c r="R576" s="2" t="s">
        <v>76</v>
      </c>
      <c r="V576" s="2" t="s">
        <v>1194</v>
      </c>
      <c r="W576" s="2" t="s">
        <v>1195</v>
      </c>
      <c r="X576" s="2" t="s">
        <v>1196</v>
      </c>
      <c r="Y576" s="3">
        <v>43280</v>
      </c>
      <c r="Z576" s="3">
        <v>43279</v>
      </c>
      <c r="AA576" s="2" t="s">
        <v>1197</v>
      </c>
      <c r="AB576" s="2"/>
      <c r="AC576" s="2"/>
      <c r="AD576" s="2"/>
      <c r="AE576" s="2"/>
    </row>
    <row r="577" spans="1:31" x14ac:dyDescent="0.25">
      <c r="A577" s="2">
        <v>2018</v>
      </c>
      <c r="B577" s="3">
        <v>43252</v>
      </c>
      <c r="C577" s="3">
        <v>43281</v>
      </c>
      <c r="D577" s="2" t="s">
        <v>85</v>
      </c>
      <c r="E577" s="2" t="s">
        <v>71</v>
      </c>
      <c r="G577" t="s">
        <v>541</v>
      </c>
      <c r="H577" t="s">
        <v>595</v>
      </c>
      <c r="I577" t="s">
        <v>810</v>
      </c>
      <c r="J577" t="s">
        <v>1046</v>
      </c>
      <c r="K577" t="s">
        <v>1105</v>
      </c>
      <c r="L577">
        <v>33833</v>
      </c>
      <c r="M577" t="s">
        <v>1190</v>
      </c>
      <c r="N577" t="s">
        <v>1193</v>
      </c>
      <c r="O577" t="s">
        <v>1046</v>
      </c>
      <c r="P577" s="2">
        <v>30312.959999999999</v>
      </c>
      <c r="Q577" s="5">
        <v>25000.001472</v>
      </c>
      <c r="R577" s="2" t="s">
        <v>76</v>
      </c>
      <c r="V577" s="2" t="s">
        <v>1194</v>
      </c>
      <c r="W577" s="2" t="s">
        <v>1195</v>
      </c>
      <c r="X577" s="2" t="s">
        <v>1196</v>
      </c>
      <c r="Y577" s="3">
        <v>43280</v>
      </c>
      <c r="Z577" s="3">
        <v>43279</v>
      </c>
      <c r="AA577" s="2" t="s">
        <v>1197</v>
      </c>
      <c r="AB577" s="2"/>
      <c r="AC577" s="2"/>
      <c r="AD577" s="2"/>
      <c r="AE577" s="2"/>
    </row>
    <row r="578" spans="1:31" x14ac:dyDescent="0.25">
      <c r="A578" s="2">
        <v>2018</v>
      </c>
      <c r="B578" s="3">
        <v>43252</v>
      </c>
      <c r="C578" s="3">
        <v>43281</v>
      </c>
      <c r="D578" s="2" t="s">
        <v>85</v>
      </c>
      <c r="E578" s="2" t="s">
        <v>71</v>
      </c>
      <c r="G578" t="s">
        <v>542</v>
      </c>
      <c r="H578" t="s">
        <v>554</v>
      </c>
      <c r="I578" t="s">
        <v>557</v>
      </c>
      <c r="J578" t="s">
        <v>1049</v>
      </c>
      <c r="K578" t="s">
        <v>1133</v>
      </c>
      <c r="L578">
        <v>33834</v>
      </c>
      <c r="M578" t="s">
        <v>1192</v>
      </c>
      <c r="N578" t="s">
        <v>1173</v>
      </c>
      <c r="O578" t="s">
        <v>1049</v>
      </c>
      <c r="P578" s="2">
        <v>13614.64</v>
      </c>
      <c r="Q578" s="5">
        <v>12000.008216</v>
      </c>
      <c r="R578" s="2" t="s">
        <v>76</v>
      </c>
      <c r="V578" s="2" t="s">
        <v>1194</v>
      </c>
      <c r="W578" s="2" t="s">
        <v>1195</v>
      </c>
      <c r="X578" s="2" t="s">
        <v>1196</v>
      </c>
      <c r="Y578" s="3">
        <v>43280</v>
      </c>
      <c r="Z578" s="3">
        <v>43279</v>
      </c>
      <c r="AA578" s="2" t="s">
        <v>1197</v>
      </c>
      <c r="AB578" s="2"/>
      <c r="AC578" s="2"/>
      <c r="AD578" s="2"/>
      <c r="AE578" s="2"/>
    </row>
    <row r="579" spans="1:31" x14ac:dyDescent="0.25">
      <c r="A579" s="2">
        <v>2018</v>
      </c>
      <c r="B579" s="3">
        <v>43252</v>
      </c>
      <c r="C579" s="3">
        <v>43281</v>
      </c>
      <c r="D579" s="2" t="s">
        <v>85</v>
      </c>
      <c r="E579" s="2" t="s">
        <v>71</v>
      </c>
      <c r="G579" t="s">
        <v>543</v>
      </c>
      <c r="H579" t="s">
        <v>818</v>
      </c>
      <c r="I579" t="s">
        <v>818</v>
      </c>
      <c r="J579" t="s">
        <v>1050</v>
      </c>
      <c r="K579" t="s">
        <v>1144</v>
      </c>
      <c r="L579">
        <v>33835</v>
      </c>
      <c r="M579" t="s">
        <v>1192</v>
      </c>
      <c r="N579" t="s">
        <v>1173</v>
      </c>
      <c r="O579" t="s">
        <v>1050</v>
      </c>
      <c r="P579" s="2">
        <v>41778</v>
      </c>
      <c r="Q579" s="5">
        <v>33535.17</v>
      </c>
      <c r="R579" s="2" t="s">
        <v>76</v>
      </c>
      <c r="V579" s="2" t="s">
        <v>1194</v>
      </c>
      <c r="W579" s="2" t="s">
        <v>1195</v>
      </c>
      <c r="X579" s="2" t="s">
        <v>1196</v>
      </c>
      <c r="Y579" s="3">
        <v>43280</v>
      </c>
      <c r="Z579" s="3">
        <v>43279</v>
      </c>
      <c r="AA579" s="2" t="s">
        <v>1197</v>
      </c>
      <c r="AB579" s="2"/>
      <c r="AC579" s="2"/>
      <c r="AD579" s="2"/>
      <c r="AE579" s="2"/>
    </row>
    <row r="580" spans="1:31" x14ac:dyDescent="0.25">
      <c r="A580" s="2">
        <v>2018</v>
      </c>
      <c r="B580" s="3">
        <v>43252</v>
      </c>
      <c r="C580" s="3">
        <v>43281</v>
      </c>
      <c r="D580" s="2" t="s">
        <v>85</v>
      </c>
      <c r="E580" s="2" t="s">
        <v>71</v>
      </c>
      <c r="G580" t="s">
        <v>544</v>
      </c>
      <c r="H580" t="s">
        <v>934</v>
      </c>
      <c r="I580" t="s">
        <v>1043</v>
      </c>
      <c r="J580" t="s">
        <v>1046</v>
      </c>
      <c r="K580" t="s">
        <v>1165</v>
      </c>
      <c r="L580">
        <v>33836</v>
      </c>
      <c r="M580" t="s">
        <v>1192</v>
      </c>
      <c r="N580" t="s">
        <v>1173</v>
      </c>
      <c r="O580" t="s">
        <v>1046</v>
      </c>
      <c r="P580" s="2">
        <v>14000</v>
      </c>
      <c r="Q580" s="5">
        <v>12303.055319999999</v>
      </c>
      <c r="R580" s="2" t="s">
        <v>76</v>
      </c>
      <c r="V580" s="2" t="s">
        <v>1194</v>
      </c>
      <c r="W580" s="2" t="s">
        <v>1195</v>
      </c>
      <c r="X580" s="2" t="s">
        <v>1196</v>
      </c>
      <c r="Y580" s="3">
        <v>43280</v>
      </c>
      <c r="Z580" s="3">
        <v>43279</v>
      </c>
      <c r="AA580" s="2" t="s">
        <v>1197</v>
      </c>
      <c r="AB580" s="2"/>
      <c r="AC580" s="2"/>
      <c r="AD580" s="2"/>
      <c r="AE580" s="2"/>
    </row>
    <row r="581" spans="1:31" x14ac:dyDescent="0.25">
      <c r="A581" s="2">
        <v>2018</v>
      </c>
      <c r="B581" s="3">
        <v>43252</v>
      </c>
      <c r="C581" s="3">
        <v>43281</v>
      </c>
      <c r="D581" s="2" t="s">
        <v>85</v>
      </c>
      <c r="E581" s="2" t="s">
        <v>71</v>
      </c>
      <c r="G581" t="s">
        <v>545</v>
      </c>
      <c r="H581" t="s">
        <v>1044</v>
      </c>
      <c r="I581" t="s">
        <v>1024</v>
      </c>
      <c r="J581" t="s">
        <v>1046</v>
      </c>
      <c r="K581" t="s">
        <v>1165</v>
      </c>
      <c r="L581">
        <v>33837</v>
      </c>
      <c r="M581" t="s">
        <v>1192</v>
      </c>
      <c r="N581" t="s">
        <v>1173</v>
      </c>
      <c r="O581" t="s">
        <v>1046</v>
      </c>
      <c r="P581" s="2">
        <v>14000</v>
      </c>
      <c r="Q581" s="5">
        <v>12303.055319999999</v>
      </c>
      <c r="R581" s="2" t="s">
        <v>76</v>
      </c>
      <c r="V581" s="2" t="s">
        <v>1194</v>
      </c>
      <c r="W581" s="2" t="s">
        <v>1195</v>
      </c>
      <c r="X581" s="2" t="s">
        <v>1196</v>
      </c>
      <c r="Y581" s="3">
        <v>43280</v>
      </c>
      <c r="Z581" s="3">
        <v>43279</v>
      </c>
      <c r="AA581" s="2" t="s">
        <v>1197</v>
      </c>
      <c r="AB581" s="2"/>
      <c r="AC581" s="2"/>
      <c r="AD581" s="2"/>
      <c r="AE581" s="2"/>
    </row>
    <row r="582" spans="1:31" x14ac:dyDescent="0.25">
      <c r="A582" s="2">
        <v>2018</v>
      </c>
      <c r="B582" s="3">
        <v>43252</v>
      </c>
      <c r="C582" s="3">
        <v>43281</v>
      </c>
      <c r="D582" s="2" t="s">
        <v>85</v>
      </c>
      <c r="E582" s="2" t="s">
        <v>71</v>
      </c>
      <c r="G582" t="s">
        <v>180</v>
      </c>
      <c r="H582" t="s">
        <v>649</v>
      </c>
      <c r="I582" t="s">
        <v>604</v>
      </c>
      <c r="J582" t="s">
        <v>1046</v>
      </c>
      <c r="K582" t="s">
        <v>1165</v>
      </c>
      <c r="L582">
        <v>33838</v>
      </c>
      <c r="M582" t="s">
        <v>1192</v>
      </c>
      <c r="N582" t="s">
        <v>1173</v>
      </c>
      <c r="O582" t="s">
        <v>1046</v>
      </c>
      <c r="P582" s="2">
        <v>27000</v>
      </c>
      <c r="Q582" s="5">
        <v>22466.249663999999</v>
      </c>
      <c r="R582" s="2" t="s">
        <v>76</v>
      </c>
      <c r="V582" s="2" t="s">
        <v>1194</v>
      </c>
      <c r="W582" s="2" t="s">
        <v>1195</v>
      </c>
      <c r="X582" s="2" t="s">
        <v>1196</v>
      </c>
      <c r="Y582" s="3">
        <v>43280</v>
      </c>
      <c r="Z582" s="3">
        <v>43279</v>
      </c>
      <c r="AA582" s="2" t="s">
        <v>1197</v>
      </c>
      <c r="AB582" s="2"/>
      <c r="AC582" s="2"/>
      <c r="AD582" s="2"/>
      <c r="AE582" s="2"/>
    </row>
    <row r="583" spans="1:31" x14ac:dyDescent="0.25">
      <c r="A583" s="2">
        <v>2018</v>
      </c>
      <c r="B583" s="3">
        <v>43252</v>
      </c>
      <c r="C583" s="3">
        <v>43281</v>
      </c>
      <c r="D583" s="2" t="s">
        <v>85</v>
      </c>
      <c r="E583" s="2" t="s">
        <v>71</v>
      </c>
      <c r="G583" t="s">
        <v>546</v>
      </c>
      <c r="H583" t="s">
        <v>747</v>
      </c>
      <c r="I583" t="s">
        <v>557</v>
      </c>
      <c r="J583" t="s">
        <v>1046</v>
      </c>
      <c r="K583" t="s">
        <v>1093</v>
      </c>
      <c r="L583">
        <v>33839</v>
      </c>
      <c r="M583" t="s">
        <v>1192</v>
      </c>
      <c r="N583" t="s">
        <v>1188</v>
      </c>
      <c r="O583" t="s">
        <v>1046</v>
      </c>
      <c r="P583" s="2">
        <v>17663.900000000001</v>
      </c>
      <c r="Q583" s="5">
        <v>15184.346280000002</v>
      </c>
      <c r="R583" s="2" t="s">
        <v>76</v>
      </c>
      <c r="V583" s="2" t="s">
        <v>1194</v>
      </c>
      <c r="W583" s="2" t="s">
        <v>1195</v>
      </c>
      <c r="X583" s="2" t="s">
        <v>1196</v>
      </c>
      <c r="Y583" s="3">
        <v>43280</v>
      </c>
      <c r="Z583" s="3">
        <v>43279</v>
      </c>
      <c r="AA583" s="2" t="s">
        <v>1197</v>
      </c>
      <c r="AB583" s="2"/>
      <c r="AC583" s="2"/>
      <c r="AD583" s="2"/>
      <c r="AE583" s="2"/>
    </row>
    <row r="584" spans="1:31" x14ac:dyDescent="0.25">
      <c r="A584" s="2">
        <v>2018</v>
      </c>
      <c r="B584" s="3">
        <v>43252</v>
      </c>
      <c r="C584" s="3">
        <v>43281</v>
      </c>
      <c r="D584" s="2" t="s">
        <v>85</v>
      </c>
      <c r="E584" s="2" t="s">
        <v>71</v>
      </c>
      <c r="G584" t="s">
        <v>547</v>
      </c>
      <c r="H584" t="s">
        <v>616</v>
      </c>
      <c r="I584" t="s">
        <v>626</v>
      </c>
      <c r="J584" t="s">
        <v>1064</v>
      </c>
      <c r="K584" t="s">
        <v>1093</v>
      </c>
      <c r="L584">
        <v>33840</v>
      </c>
      <c r="M584" t="s">
        <v>1192</v>
      </c>
      <c r="N584" t="s">
        <v>1188</v>
      </c>
      <c r="O584" t="s">
        <v>1064</v>
      </c>
      <c r="P584" s="2">
        <v>99097.32</v>
      </c>
      <c r="Q584" s="5">
        <v>73096.216800000009</v>
      </c>
      <c r="R584" s="2" t="s">
        <v>76</v>
      </c>
      <c r="V584" s="2" t="s">
        <v>1194</v>
      </c>
      <c r="W584" s="2" t="s">
        <v>1195</v>
      </c>
      <c r="X584" s="2" t="s">
        <v>1196</v>
      </c>
      <c r="Y584" s="3">
        <v>43280</v>
      </c>
      <c r="Z584" s="3">
        <v>43279</v>
      </c>
      <c r="AA584" s="2" t="s">
        <v>1197</v>
      </c>
      <c r="AB584" s="2"/>
      <c r="AC584" s="2"/>
      <c r="AD584" s="2"/>
      <c r="AE584" s="2"/>
    </row>
    <row r="585" spans="1:31" x14ac:dyDescent="0.25">
      <c r="A585" s="2">
        <v>2018</v>
      </c>
      <c r="B585" s="3">
        <v>43252</v>
      </c>
      <c r="C585" s="3">
        <v>43281</v>
      </c>
      <c r="D585" s="2" t="s">
        <v>85</v>
      </c>
      <c r="E585" s="2" t="s">
        <v>71</v>
      </c>
      <c r="G585" t="s">
        <v>374</v>
      </c>
      <c r="H585" t="s">
        <v>616</v>
      </c>
      <c r="I585" t="s">
        <v>560</v>
      </c>
      <c r="J585" t="s">
        <v>1046</v>
      </c>
      <c r="K585" t="s">
        <v>1093</v>
      </c>
      <c r="L585">
        <v>33841</v>
      </c>
      <c r="M585" t="s">
        <v>1190</v>
      </c>
      <c r="N585" t="s">
        <v>1188</v>
      </c>
      <c r="O585" t="s">
        <v>1046</v>
      </c>
      <c r="P585" s="2">
        <v>37601.279999999999</v>
      </c>
      <c r="Q585" s="5">
        <v>30574.108607999999</v>
      </c>
      <c r="R585" s="2" t="s">
        <v>76</v>
      </c>
      <c r="V585" s="2" t="s">
        <v>1194</v>
      </c>
      <c r="W585" s="2" t="s">
        <v>1195</v>
      </c>
      <c r="X585" s="2" t="s">
        <v>1196</v>
      </c>
      <c r="Y585" s="3">
        <v>43280</v>
      </c>
      <c r="Z585" s="3">
        <v>43279</v>
      </c>
      <c r="AA585" s="2" t="s">
        <v>1197</v>
      </c>
      <c r="AB585" s="2"/>
      <c r="AC585" s="2"/>
      <c r="AD585" s="2"/>
      <c r="AE585" s="2"/>
    </row>
    <row r="586" spans="1:31" x14ac:dyDescent="0.25">
      <c r="A586" s="2">
        <v>2018</v>
      </c>
      <c r="B586" s="3">
        <v>43252</v>
      </c>
      <c r="C586" s="3">
        <v>43281</v>
      </c>
      <c r="D586" s="2" t="s">
        <v>85</v>
      </c>
      <c r="E586" s="2" t="s">
        <v>71</v>
      </c>
      <c r="G586" t="s">
        <v>277</v>
      </c>
      <c r="H586" t="s">
        <v>839</v>
      </c>
      <c r="I586" t="s">
        <v>562</v>
      </c>
      <c r="J586" t="s">
        <v>1061</v>
      </c>
      <c r="K586" t="s">
        <v>1093</v>
      </c>
      <c r="L586">
        <v>33842</v>
      </c>
      <c r="M586" t="s">
        <v>1192</v>
      </c>
      <c r="N586" t="s">
        <v>1188</v>
      </c>
      <c r="O586" t="s">
        <v>1061</v>
      </c>
      <c r="P586" s="2">
        <v>92279.14</v>
      </c>
      <c r="Q586" s="5">
        <v>68498.128400000001</v>
      </c>
      <c r="R586" s="2" t="s">
        <v>76</v>
      </c>
      <c r="V586" s="2" t="s">
        <v>1194</v>
      </c>
      <c r="W586" s="2" t="s">
        <v>1195</v>
      </c>
      <c r="X586" s="2" t="s">
        <v>1196</v>
      </c>
      <c r="Y586" s="3">
        <v>43280</v>
      </c>
      <c r="Z586" s="3">
        <v>43279</v>
      </c>
      <c r="AA586" s="2" t="s">
        <v>1197</v>
      </c>
      <c r="AB586" s="2"/>
      <c r="AC586" s="2"/>
      <c r="AD586" s="2"/>
      <c r="AE586" s="2"/>
    </row>
    <row r="587" spans="1:31" x14ac:dyDescent="0.25">
      <c r="A587" s="2">
        <v>2018</v>
      </c>
      <c r="B587" s="3">
        <v>43252</v>
      </c>
      <c r="C587" s="3">
        <v>43281</v>
      </c>
      <c r="D587" s="2" t="s">
        <v>85</v>
      </c>
      <c r="E587" s="2" t="s">
        <v>71</v>
      </c>
      <c r="G587" t="s">
        <v>548</v>
      </c>
      <c r="H587" t="s">
        <v>650</v>
      </c>
      <c r="I587" t="s">
        <v>892</v>
      </c>
      <c r="J587" t="s">
        <v>1053</v>
      </c>
      <c r="K587" t="s">
        <v>1093</v>
      </c>
      <c r="L587">
        <v>33843</v>
      </c>
      <c r="M587" t="s">
        <v>1192</v>
      </c>
      <c r="N587" t="s">
        <v>1188</v>
      </c>
      <c r="O587" t="s">
        <v>1053</v>
      </c>
      <c r="P587" s="2">
        <v>76574.84</v>
      </c>
      <c r="Q587" s="5">
        <v>57819.204400000002</v>
      </c>
      <c r="R587" s="2" t="s">
        <v>76</v>
      </c>
      <c r="V587" s="2" t="s">
        <v>1194</v>
      </c>
      <c r="W587" s="2" t="s">
        <v>1195</v>
      </c>
      <c r="X587" s="2" t="s">
        <v>1196</v>
      </c>
      <c r="Y587" s="3">
        <v>43280</v>
      </c>
      <c r="Z587" s="3">
        <v>43279</v>
      </c>
      <c r="AA587" s="2" t="s">
        <v>1197</v>
      </c>
      <c r="AB587" s="2"/>
      <c r="AC587" s="2"/>
      <c r="AD587" s="2"/>
      <c r="AE587" s="2"/>
    </row>
    <row r="588" spans="1:31" x14ac:dyDescent="0.25">
      <c r="A588" s="2">
        <v>2018</v>
      </c>
      <c r="B588" s="3">
        <v>43252</v>
      </c>
      <c r="C588" s="3">
        <v>43281</v>
      </c>
      <c r="D588" s="2" t="s">
        <v>85</v>
      </c>
      <c r="E588" s="2" t="s">
        <v>71</v>
      </c>
      <c r="G588" t="s">
        <v>549</v>
      </c>
      <c r="H588" t="s">
        <v>1017</v>
      </c>
      <c r="I588" t="s">
        <v>908</v>
      </c>
      <c r="J588" t="s">
        <v>1053</v>
      </c>
      <c r="K588" t="s">
        <v>1093</v>
      </c>
      <c r="L588">
        <v>33844</v>
      </c>
      <c r="M588" t="s">
        <v>1192</v>
      </c>
      <c r="N588" t="s">
        <v>1188</v>
      </c>
      <c r="O588" t="s">
        <v>1053</v>
      </c>
      <c r="P588" s="2">
        <v>80986.600000000006</v>
      </c>
      <c r="Q588" s="5">
        <v>60819.201200000003</v>
      </c>
      <c r="R588" s="2" t="s">
        <v>76</v>
      </c>
      <c r="V588" s="2" t="s">
        <v>1194</v>
      </c>
      <c r="W588" s="2" t="s">
        <v>1195</v>
      </c>
      <c r="X588" s="2" t="s">
        <v>1196</v>
      </c>
      <c r="Y588" s="3">
        <v>43280</v>
      </c>
      <c r="Z588" s="3">
        <v>43279</v>
      </c>
      <c r="AA588" s="2" t="s">
        <v>1197</v>
      </c>
      <c r="AB588" s="2"/>
      <c r="AC588" s="2"/>
      <c r="AD588" s="2"/>
      <c r="AE588" s="2"/>
    </row>
    <row r="589" spans="1:31" x14ac:dyDescent="0.25">
      <c r="A589" s="2">
        <v>2018</v>
      </c>
      <c r="B589" s="3">
        <v>43252</v>
      </c>
      <c r="C589" s="3">
        <v>43281</v>
      </c>
      <c r="D589" s="2" t="s">
        <v>85</v>
      </c>
      <c r="E589" s="2" t="s">
        <v>71</v>
      </c>
      <c r="G589" t="s">
        <v>550</v>
      </c>
      <c r="H589" t="s">
        <v>793</v>
      </c>
      <c r="I589" t="s">
        <v>1045</v>
      </c>
      <c r="J589" t="s">
        <v>1046</v>
      </c>
      <c r="K589" t="s">
        <v>1168</v>
      </c>
      <c r="L589">
        <v>33845</v>
      </c>
      <c r="M589" t="s">
        <v>1190</v>
      </c>
      <c r="N589" t="s">
        <v>1188</v>
      </c>
      <c r="O589" t="s">
        <v>1046</v>
      </c>
      <c r="P589" s="2">
        <v>38990</v>
      </c>
      <c r="Q589" s="5">
        <v>31583.57</v>
      </c>
      <c r="R589" s="2" t="s">
        <v>76</v>
      </c>
      <c r="V589" s="2" t="s">
        <v>1194</v>
      </c>
      <c r="W589" s="2" t="s">
        <v>1195</v>
      </c>
      <c r="X589" s="2" t="s">
        <v>1196</v>
      </c>
      <c r="Y589" s="3">
        <v>43280</v>
      </c>
      <c r="Z589" s="3">
        <v>43279</v>
      </c>
      <c r="AA589" s="9" t="s">
        <v>1197</v>
      </c>
      <c r="AB589" s="2"/>
      <c r="AC589" s="2"/>
      <c r="AD589" s="2"/>
      <c r="AE589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589">
      <formula1>Hidden_14</formula1>
    </dataValidation>
    <dataValidation type="list" allowBlank="1" showErrorMessage="1" sqref="R8:R589">
      <formula1>Hidden_217</formula1>
    </dataValidation>
    <dataValidation type="list" allowBlank="1" showErrorMessage="1" sqref="T8:T200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2018-06-28T17:04:57Z</dcterms:created>
  <dcterms:modified xsi:type="dcterms:W3CDTF">2018-07-10T15:08:58Z</dcterms:modified>
</cp:coreProperties>
</file>