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endiente Carga POT\Economía\2017\"/>
    </mc:Choice>
  </mc:AlternateContent>
  <bookViews>
    <workbookView xWindow="0" yWindow="0" windowWidth="24000" windowHeight="9000"/>
  </bookViews>
  <sheets>
    <sheet name="Reporte de Formatos" sheetId="1" r:id="rId1"/>
    <sheet name="Hidden_1" sheetId="2" r:id="rId2"/>
    <sheet name="Hidden_2" sheetId="3" r:id="rId3"/>
  </sheets>
  <externalReferences>
    <externalReference r:id="rId4"/>
  </externalReferences>
  <definedNames>
    <definedName name="Hidden_12">Hidden_1!$A$1:$A$6</definedName>
    <definedName name="Hidden_23">Hidden_2!$A$1:$A$8</definedName>
    <definedName name="hidden1">[1]hidden1!$A$1:$A$6</definedName>
    <definedName name="hidden2">[1]hidden2!$A$1:$A$6</definedName>
  </definedNames>
  <calcPr calcId="0"/>
</workbook>
</file>

<file path=xl/sharedStrings.xml><?xml version="1.0" encoding="utf-8"?>
<sst xmlns="http://schemas.openxmlformats.org/spreadsheetml/2006/main" count="203" uniqueCount="128">
  <si>
    <t>22722</t>
  </si>
  <si>
    <t>TÍTULO</t>
  </si>
  <si>
    <t>NOMBRE CORTO</t>
  </si>
  <si>
    <t>DESCRIPCIÓN</t>
  </si>
  <si>
    <t>Orden del día</t>
  </si>
  <si>
    <t>LGTA72FIII</t>
  </si>
  <si>
    <t>El orden del día es un listado en el que se consignan los asuntos que serán conocidos o resueltos por cada sesión de la Cámara de Diputados, del Senado, de la Asamblea Legislativa del Distrito Federal y de los Congresos Estatales, colocados conforme a un principio de prelación que tiene su fundamento en la normatividad.</t>
  </si>
  <si>
    <t>1</t>
  </si>
  <si>
    <t>9</t>
  </si>
  <si>
    <t>4</t>
  </si>
  <si>
    <t>2</t>
  </si>
  <si>
    <t>7</t>
  </si>
  <si>
    <t>12</t>
  </si>
  <si>
    <t>13</t>
  </si>
  <si>
    <t>14</t>
  </si>
  <si>
    <t>14232</t>
  </si>
  <si>
    <t>14233</t>
  </si>
  <si>
    <t>14234</t>
  </si>
  <si>
    <t>14235</t>
  </si>
  <si>
    <t>14236</t>
  </si>
  <si>
    <t>14251</t>
  </si>
  <si>
    <t>14237</t>
  </si>
  <si>
    <t>14243</t>
  </si>
  <si>
    <t>14252</t>
  </si>
  <si>
    <t>14238</t>
  </si>
  <si>
    <t>14244</t>
  </si>
  <si>
    <t>14245</t>
  </si>
  <si>
    <t>14246</t>
  </si>
  <si>
    <t>14247</t>
  </si>
  <si>
    <t>14228</t>
  </si>
  <si>
    <t>14248</t>
  </si>
  <si>
    <t>14227</t>
  </si>
  <si>
    <t>14239</t>
  </si>
  <si>
    <t>14240</t>
  </si>
  <si>
    <t>14241</t>
  </si>
  <si>
    <t>14229</t>
  </si>
  <si>
    <t>14249</t>
  </si>
  <si>
    <t>14253</t>
  </si>
  <si>
    <t>14231</t>
  </si>
  <si>
    <t>14230</t>
  </si>
  <si>
    <t>14242</t>
  </si>
  <si>
    <t>14250</t>
  </si>
  <si>
    <t>14254</t>
  </si>
  <si>
    <t>14257</t>
  </si>
  <si>
    <t>14255</t>
  </si>
  <si>
    <t>14256</t>
  </si>
  <si>
    <t>Tabla Campos</t>
  </si>
  <si>
    <t>Número de Legislatura</t>
  </si>
  <si>
    <t>Duración de la legislatura</t>
  </si>
  <si>
    <t>Año legislativo.</t>
  </si>
  <si>
    <t>Periodo de sesiones.</t>
  </si>
  <si>
    <t>Fecha de inicio del periodo de sesiones</t>
  </si>
  <si>
    <t>Fecha de término del periodo de sesiones</t>
  </si>
  <si>
    <t>Número de sesión</t>
  </si>
  <si>
    <t>Fecha de la sesión</t>
  </si>
  <si>
    <t>Listado comunicaciones</t>
  </si>
  <si>
    <t>Listado comunicaciones oficiales</t>
  </si>
  <si>
    <t>Solicitudes o comunicaciones de particulares</t>
  </si>
  <si>
    <t>Solicitudes de licencia y toma de protesta</t>
  </si>
  <si>
    <t>Temas de comparecencias de servidores públicos</t>
  </si>
  <si>
    <t>Minutas</t>
  </si>
  <si>
    <t>Iniciativas de ley o de decreto</t>
  </si>
  <si>
    <t>Propuestas de punto de acuerdo</t>
  </si>
  <si>
    <t>Dictámenes a discusión y votación</t>
  </si>
  <si>
    <t xml:space="preserve">Declaratorias de publicidad de los dictámenes </t>
  </si>
  <si>
    <t>Proposiciones  urgentes</t>
  </si>
  <si>
    <t>Solicitudes de excitativas</t>
  </si>
  <si>
    <t>Proposiciones realizadas</t>
  </si>
  <si>
    <t>Efemérides</t>
  </si>
  <si>
    <t>Hipervínculo a la agenda política</t>
  </si>
  <si>
    <t>Denominación de la normatividad</t>
  </si>
  <si>
    <t>Fundamento legal</t>
  </si>
  <si>
    <t>Hipervínculo al documento del orden del día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</si>
  <si>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</si>
  <si>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</si>
  <si>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</si>
  <si>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</si>
  <si>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</si>
  <si>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</si>
  <si>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</si>
  <si>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</si>
  <si>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</si>
  <si>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</si>
  <si>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</si>
  <si>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</si>
  <si>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</si>
  <si>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</si>
  <si>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</si>
  <si>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</si>
  <si>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</si>
  <si>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</si>
  <si>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</si>
  <si>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LXIII</t>
  </si>
  <si>
    <t>Del año 2015 al año 2018</t>
  </si>
  <si>
    <t>Reglamento de la Cámara de Diputados</t>
  </si>
  <si>
    <t>Art. 149, Num. 2, Fracción IX</t>
  </si>
  <si>
    <t>COMISIÓN DE ECONOMÍA</t>
  </si>
  <si>
    <t xml:space="preserve">Décima Tercera Reunión Ordinaria </t>
  </si>
  <si>
    <t>De la Comisión de "Economía" a la  décimo tercera reunión ordinaria, que se llevará a cabo el miércoles 15 de febrero de 2017, a las 10:30  horas, en el salones "C yD" del edificio G.</t>
  </si>
  <si>
    <t>http://archivos.diputados.gob.mx/Transparencia/articulo72/III/ccon/cc-72-3-ordi13-15022017.pdf</t>
  </si>
  <si>
    <t xml:space="preserve">Décima Cuarta Reunión Ordinaria </t>
  </si>
  <si>
    <t>De la Comisión de "Economía" a la  Décimo cuarta reunión ordinaria, que se llevará a cabo el miércoles 15 de marzo, a las 9:30 horas, en el salones "C yD" del edificio G.</t>
  </si>
  <si>
    <t>DR. BERNARDO GONZÁLEZ ARÉCHIGA RECTOR DE LA UNIVERSIDAD DEL VALLE DE MÉXICO. (NEGOCIACIONES TLC, NUEVAS PERSPECTIVAS)</t>
  </si>
  <si>
    <t>PRIMER INFORME SEMESTRAL DE ACTIVIDADES , DEL SEGUNDO AÑO DE EJERCICIO DE LA COMISIÓN DE ECONOMÍA  SEPTIEMBRE DE 2016 A FEBRERO DE 2017.</t>
  </si>
  <si>
    <t>http://archivos.diputados.gob.mx/Transparencia/articulo72/III/ccon/cc-72-3-ordi14-15032017.pdf</t>
  </si>
  <si>
    <t xml:space="preserve">Décima Quinta Reunión Ordinaria </t>
  </si>
  <si>
    <t>De la Comisión de "Economía" a la  décimo quinta reunión ordinaria, que se llevará a cabo el miércoles viernes 28 de abril de 2017, a las 9:30 horas, en el salones "C yD" del edificio G.</t>
  </si>
  <si>
    <t>http://archivos.diputados.gob.mx/Transparencia/articulo72/III/ccon/cc-72-3-ordi15-28042017.pdf</t>
  </si>
  <si>
    <t xml:space="preserve">Décima Sexta Reunión Ordinaria </t>
  </si>
  <si>
    <t>De la Comisión de "Economía" a la  cuarta décimo sexta ordinaria, que se llevará a cabo el miércoles 21 de junio de 2017, a las 10:00 hrs, en el salones "C yD" del edificio G.</t>
  </si>
  <si>
    <t>http://archivos.diputados.gob.mx/Transparencia/articulo72/III/ccon/cc-72-3-ordi16-21062017I.pdf</t>
  </si>
  <si>
    <t xml:space="preserve">Décima Séptima Reunión Ordinaria </t>
  </si>
  <si>
    <t>De la Comisión de "Economía" a la  décimo séptima  reunión ordinaria, que se llevará a cabo  el 6 de septiembre de 2017, a las 10:00 hrs,salón C edificio G.</t>
  </si>
  <si>
    <t xml:space="preserve">LICENCIADO MARIO EMILIO GUTIÉRREZ CABALLERO, DIRECTOR GENERAL DE LA COMISIÓN FEDERAL DE MEJORA REGULATORIA. PRESENTACIÓN RESPECTO A LA LEY DE MEJORA REGULATORIA Y DISCUTIRLA EN EL CONGRESO.  DOCTOR JAIME ZABLUDOVZKY; SOBRE EL TEMA DEL TRATADO DE LIBRE COMERCIO DE AMÉRICA DEL NORTE. </t>
  </si>
  <si>
    <t>PROGRAMA ANUAL DE TRABAJO DE LA COMISIÓN DE ECONOMÍA, PARA EL TERCER AÑO DE EJERCICIO DE LA LXIII LEGISLATURA. LECTURA, DISCUSIÓN Y APROBACIÓN DEL SEGUNDO INFORME SEMESTRAL DE ACTIVIDADES DEL SEGUNDO AÑO DE EJERCICIO DE LA COMISIÓN DE ECONOMÍA.</t>
  </si>
  <si>
    <t>http://archivos.diputados.gob.mx/Transparencia/articulo72/III/ccon/cc-72-3-ordi17-6092017.pdf</t>
  </si>
  <si>
    <t xml:space="preserve">Décima Octava Reunión Ordinaria </t>
  </si>
  <si>
    <t>De la Comisión de "Economía" a la décimo octava  reunión ordinaria, que se llevará a cabo  el 3 de octubre de 2017, en las oficinas de la Secretaría de Economía, ubicadas en el piso 27 de la Torre Reforma Latino.</t>
  </si>
  <si>
    <t>SECRETARIO DE ECONOMÍA LIC. ILDEFONSO GUAJARDO VILLARREAL.</t>
  </si>
  <si>
    <t>LECTURA, DISCUSIÓN Y APROBACIÓN DE LA OPINIÓN DE LA COMISIÓN DE ECONOMÍA AL PRESUPUESTO DE EGRESOS DE LA FEDERACIÓN DEL 2018.</t>
  </si>
  <si>
    <t xml:space="preserve">NO EXISTE HIPERVÍNCULO DEL ORDEN DEL DÍA, YA QUE NO HUBO, SÓLO HUBO ACTA  NO TIENE GACETA PORQUE SE REALIZÓ EN LAS OFICINAS DE LA SECRETARÍA DE ECONOMÍA EN LA TORRE REFORMA LATINO, PISO 27 </t>
  </si>
  <si>
    <t xml:space="preserve">Décima Novena Reunión Ordinaria </t>
  </si>
  <si>
    <t>De la Comisión de "Economía" a la  décima novena reunión ordinaria q, que se llevará a cabo el miércoles 25 de octubre de 2017, a las  9:00 horas, en el salón "C" del edificio G.</t>
  </si>
  <si>
    <t>http://archivos.diputados.gob.mx/Transparencia/articulo72/III/ccon/cc-72-3-ordi19-251017.pdf</t>
  </si>
  <si>
    <t xml:space="preserve">Vigésima Reunión Ordinaria </t>
  </si>
  <si>
    <t>De la Comisión de "Economía" a la  Vigésima reunión ordinaria q, que se llevará a cabo el miércoles 29 de noviembre de 2017, a las 12:00 hrs, a en el salón Protocolo del edifico "A".</t>
  </si>
  <si>
    <t>SUBSECRETARIA ROCÍO RUIZ CHÁVEZ, QUE ES LA SUBSECRETARIA DE COMPETITIVIDAD Y NORMATIVIDAD DE LA SECRETARÍA DE ECONOMÍA, PARA REFORZAR LA EXPLICACIÓN EN ESTE TEMA; LA LICENCIADA ELSA AYALA GÓMEZ, DIRECTORA GENERAL DE NORMATIVIDAD MERCANTIL Y PARA EXPLICAR LA MINUTA DEL IMPI, ESTÁ EL LICENCIADO MIGUEL ÁNGEL MARGAIN GONZÁLEZ, DIRECTOR GENERAL DEL IMPI; EL LICENCIADO ALFREDO RENDÓN ALGARA, DIRECTOR GENERAL ADJUNTO DEL IMPI; EL LICENCIADO ANDRÉS ALEJANDRO PÉREZ FRÍAS, ABOGADO GENERAL Y EDGAR GUERRERO FLORES, QUE ES EL DIRECTOR DE ENLACE Y VINCULACIÓN POLÍTICA DE LA SECRETARÍA</t>
  </si>
  <si>
    <t>http://archivos.diputados.gob.mx/Transparencia/articulo72/III/ccon/cc-72-3-ordi20-291117.pdf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</si>
</sst>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Light"/>
      <family val="2"/>
      <scheme val="major"/>
    </font>
    <font>
      <sz val="8"/>
      <name val="Calibri Light"/>
      <family val="2"/>
    </font>
    <font>
      <sz val="8"/>
      <name val="Arial"/>
      <family val="2"/>
    </font>
    <font>
      <u/>
      <sz val="10"/>
      <color theme="10"/>
      <name val="Arial"/>
      <family val="2"/>
    </font>
    <font>
      <sz val="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3" fillId="5" borderId="1" xfId="0" applyFont="1" applyFill="1" applyBorder="1" applyAlignment="1" applyProtection="1">
      <alignment horizontal="center"/>
    </xf>
    <xf numFmtId="0" fontId="3" fillId="5" borderId="1" xfId="0" applyFont="1" applyFill="1" applyBorder="1" applyProtection="1"/>
    <xf numFmtId="0" fontId="0" fillId="0" borderId="1" xfId="0" applyBorder="1" applyAlignment="1" applyProtection="1">
      <alignment horizontal="center"/>
    </xf>
    <xf numFmtId="0" fontId="0" fillId="0" borderId="1" xfId="0" applyBorder="1" applyProtection="1"/>
    <xf numFmtId="14" fontId="3" fillId="0" borderId="1" xfId="0" applyNumberFormat="1" applyFont="1" applyBorder="1" applyAlignment="1" applyProtection="1">
      <alignment horizontal="center"/>
    </xf>
    <xf numFmtId="0" fontId="4" fillId="0" borderId="1" xfId="0" applyFont="1" applyBorder="1" applyAlignment="1" applyProtection="1">
      <alignment horizontal="justify" vertical="top" wrapText="1"/>
    </xf>
    <xf numFmtId="0" fontId="5" fillId="0" borderId="1" xfId="0" applyFont="1" applyBorder="1" applyAlignment="1" applyProtection="1">
      <alignment horizontal="justify" vertical="top" wrapText="1"/>
    </xf>
    <xf numFmtId="0" fontId="6" fillId="5" borderId="1" xfId="0" applyFont="1" applyFill="1" applyBorder="1" applyAlignment="1" applyProtection="1">
      <alignment horizontal="justify" vertical="top" wrapText="1"/>
    </xf>
    <xf numFmtId="0" fontId="7" fillId="3" borderId="1" xfId="1" applyBorder="1" applyProtection="1"/>
    <xf numFmtId="164" fontId="3"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xf>
    <xf numFmtId="164" fontId="3" fillId="0" borderId="1" xfId="0" applyNumberFormat="1" applyFont="1" applyBorder="1" applyAlignment="1" applyProtection="1">
      <alignment horizontal="center"/>
    </xf>
    <xf numFmtId="0" fontId="3" fillId="3" borderId="1" xfId="0" applyFont="1" applyFill="1" applyBorder="1" applyProtection="1"/>
    <xf numFmtId="14" fontId="3" fillId="3" borderId="1" xfId="0" applyNumberFormat="1" applyFont="1" applyFill="1" applyBorder="1" applyAlignment="1" applyProtection="1">
      <alignment horizontal="center"/>
    </xf>
    <xf numFmtId="0" fontId="7" fillId="3" borderId="1" xfId="1" applyBorder="1" applyAlignment="1" applyProtection="1">
      <alignment vertical="center"/>
    </xf>
    <xf numFmtId="0" fontId="3" fillId="0" borderId="1" xfId="0" applyFont="1" applyBorder="1" applyAlignment="1" applyProtection="1">
      <alignment horizontal="center"/>
    </xf>
    <xf numFmtId="0" fontId="8" fillId="5" borderId="1" xfId="0" applyFont="1" applyFill="1" applyBorder="1" applyAlignment="1" applyProtection="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2013%20de%20julio\fracci&#243;n%20III\Formato%20Orden%20del%20d&#237;a%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os.diputados.gob.mx/Transparencia/articulo72/III/ccon/cc-72-3-ordi15-28042017.pdf" TargetMode="External"/><Relationship Id="rId7" Type="http://schemas.openxmlformats.org/officeDocument/2006/relationships/hyperlink" Target="http://archivos.diputados.gob.mx/Transparencia/articulo72/III/ccon/cc-72-3-ordi19-251017.pdf" TargetMode="External"/><Relationship Id="rId2" Type="http://schemas.openxmlformats.org/officeDocument/2006/relationships/hyperlink" Target="http://archivos.diputados.gob.mx/Transparencia/articulo72/III/ccon/cc-72-3-ordi14-15032017.pdf" TargetMode="External"/><Relationship Id="rId1" Type="http://schemas.openxmlformats.org/officeDocument/2006/relationships/hyperlink" Target="http://archivos.diputados.gob.mx/Transparencia/articulo72/III/ccon/cc-72-3-ordi13-15022017.pdf" TargetMode="External"/><Relationship Id="rId6" Type="http://schemas.openxmlformats.org/officeDocument/2006/relationships/hyperlink" Target="http://archivos.diputados.gob.mx/Transparencia/articulo72/III/ccon/cc-72-3-ordi20-291117.pdf" TargetMode="External"/><Relationship Id="rId5" Type="http://schemas.openxmlformats.org/officeDocument/2006/relationships/hyperlink" Target="http://archivos.diputados.gob.mx/Transparencia/articulo72/III/ccon/cc-72-3-ordi16-21062017I.pdf" TargetMode="External"/><Relationship Id="rId4" Type="http://schemas.openxmlformats.org/officeDocument/2006/relationships/hyperlink" Target="http://archivos.diputados.gob.mx/Transparencia/articulo72/III/ccon/cc-72-3-ordi17-609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X6" workbookViewId="0">
      <selection activeCell="AD9" sqref="AD9"/>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16.42578125" bestFit="1" customWidth="1"/>
    <col min="9" max="9" width="20.85546875" bestFit="1" customWidth="1"/>
    <col min="10" max="10" width="28.28515625" bestFit="1" customWidth="1"/>
    <col min="11" max="11" width="38.5703125" bestFit="1" customWidth="1"/>
    <col min="12" max="12" width="36" bestFit="1" customWidth="1"/>
    <col min="13" max="13" width="42.5703125" bestFit="1" customWidth="1"/>
    <col min="14" max="14" width="7.5703125" bestFit="1" customWidth="1"/>
    <col min="15" max="15" width="26" bestFit="1" customWidth="1"/>
    <col min="16" max="16" width="28.140625" bestFit="1" customWidth="1"/>
    <col min="17" max="17" width="29.85546875" bestFit="1" customWidth="1"/>
    <col min="18" max="18" width="40.140625" bestFit="1" customWidth="1"/>
    <col min="19" max="19" width="20.85546875" bestFit="1" customWidth="1"/>
    <col min="20" max="20" width="22.140625" bestFit="1" customWidth="1"/>
    <col min="21" max="21" width="21.42578125" bestFit="1" customWidth="1"/>
    <col min="22" max="22" width="10.42578125" bestFit="1" customWidth="1"/>
    <col min="23" max="23" width="28.28515625" bestFit="1" customWidth="1"/>
    <col min="24" max="24" width="29.28515625" bestFit="1" customWidth="1"/>
    <col min="25" max="25" width="16" bestFit="1" customWidth="1"/>
    <col min="26" max="26" width="38" bestFit="1" customWidth="1"/>
    <col min="27" max="27" width="17.5703125" bestFit="1" customWidth="1"/>
    <col min="28" max="28" width="30.5703125" bestFit="1" customWidth="1"/>
    <col min="29" max="29" width="6.85546875" bestFit="1" customWidth="1"/>
    <col min="30" max="30" width="20" bestFit="1" customWidth="1"/>
    <col min="31" max="31" width="6.85546875"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7</v>
      </c>
      <c r="C4" t="s">
        <v>8</v>
      </c>
      <c r="D4" t="s">
        <v>8</v>
      </c>
      <c r="E4" t="s">
        <v>9</v>
      </c>
      <c r="F4" t="s">
        <v>9</v>
      </c>
      <c r="G4" t="s">
        <v>7</v>
      </c>
      <c r="H4" t="s">
        <v>9</v>
      </c>
      <c r="I4" t="s">
        <v>10</v>
      </c>
      <c r="J4" t="s">
        <v>10</v>
      </c>
      <c r="K4" t="s">
        <v>10</v>
      </c>
      <c r="L4" t="s">
        <v>10</v>
      </c>
      <c r="M4" t="s">
        <v>10</v>
      </c>
      <c r="N4" t="s">
        <v>10</v>
      </c>
      <c r="O4" t="s">
        <v>10</v>
      </c>
      <c r="P4" t="s">
        <v>10</v>
      </c>
      <c r="Q4" t="s">
        <v>10</v>
      </c>
      <c r="R4" t="s">
        <v>10</v>
      </c>
      <c r="S4" t="s">
        <v>10</v>
      </c>
      <c r="T4" t="s">
        <v>10</v>
      </c>
      <c r="U4" t="s">
        <v>10</v>
      </c>
      <c r="V4" t="s">
        <v>10</v>
      </c>
      <c r="W4" t="s">
        <v>11</v>
      </c>
      <c r="X4" t="s">
        <v>10</v>
      </c>
      <c r="Y4" t="s">
        <v>10</v>
      </c>
      <c r="Z4" t="s">
        <v>11</v>
      </c>
      <c r="AA4" t="s">
        <v>9</v>
      </c>
      <c r="AB4" t="s">
        <v>7</v>
      </c>
      <c r="AC4" t="s">
        <v>12</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2" x14ac:dyDescent="0.25">
      <c r="A8" s="2" t="s">
        <v>92</v>
      </c>
      <c r="B8" s="3" t="s">
        <v>93</v>
      </c>
      <c r="C8" s="17" t="s">
        <v>79</v>
      </c>
      <c r="D8" s="5" t="s">
        <v>85</v>
      </c>
      <c r="E8" s="6">
        <v>42767</v>
      </c>
      <c r="F8" s="6">
        <v>42855</v>
      </c>
      <c r="G8" s="14" t="s">
        <v>97</v>
      </c>
      <c r="H8" s="15">
        <v>42781</v>
      </c>
      <c r="I8" s="7" t="s">
        <v>98</v>
      </c>
      <c r="J8" s="5"/>
      <c r="K8" s="5"/>
      <c r="L8" s="5"/>
      <c r="M8" s="8"/>
      <c r="N8" s="4"/>
      <c r="O8" s="4">
        <v>2</v>
      </c>
      <c r="P8" s="4"/>
      <c r="Q8" s="4">
        <v>2</v>
      </c>
      <c r="R8" s="5"/>
      <c r="S8" s="5"/>
      <c r="T8" s="5"/>
      <c r="U8" s="8"/>
      <c r="V8" s="5"/>
      <c r="W8" s="5"/>
      <c r="X8" s="9" t="s">
        <v>94</v>
      </c>
      <c r="Y8" s="9" t="s">
        <v>95</v>
      </c>
      <c r="Z8" s="16" t="s">
        <v>99</v>
      </c>
      <c r="AA8" s="11">
        <v>43082</v>
      </c>
      <c r="AB8" s="12" t="s">
        <v>96</v>
      </c>
      <c r="AC8" s="4">
        <v>2017</v>
      </c>
      <c r="AD8" s="13">
        <v>42772</v>
      </c>
      <c r="AE8" s="5"/>
    </row>
    <row r="9" spans="1:31" ht="102" x14ac:dyDescent="0.25">
      <c r="A9" s="2" t="s">
        <v>92</v>
      </c>
      <c r="B9" s="3" t="s">
        <v>93</v>
      </c>
      <c r="C9" s="17" t="s">
        <v>79</v>
      </c>
      <c r="D9" s="5" t="s">
        <v>85</v>
      </c>
      <c r="E9" s="6">
        <v>42767</v>
      </c>
      <c r="F9" s="6">
        <v>42855</v>
      </c>
      <c r="G9" s="14" t="s">
        <v>100</v>
      </c>
      <c r="H9" s="15">
        <v>42809</v>
      </c>
      <c r="I9" s="7" t="s">
        <v>101</v>
      </c>
      <c r="J9" s="5"/>
      <c r="K9" s="5"/>
      <c r="L9" s="5"/>
      <c r="M9" s="8" t="s">
        <v>102</v>
      </c>
      <c r="N9" s="4"/>
      <c r="O9" s="4">
        <v>3</v>
      </c>
      <c r="P9" s="4"/>
      <c r="Q9" s="4">
        <v>3</v>
      </c>
      <c r="R9" s="5"/>
      <c r="S9" s="5"/>
      <c r="T9" s="5"/>
      <c r="U9" s="8" t="s">
        <v>103</v>
      </c>
      <c r="V9" s="5"/>
      <c r="W9" s="5"/>
      <c r="X9" s="9" t="s">
        <v>94</v>
      </c>
      <c r="Y9" s="9" t="s">
        <v>95</v>
      </c>
      <c r="Z9" s="10" t="s">
        <v>104</v>
      </c>
      <c r="AA9" s="11">
        <v>43082</v>
      </c>
      <c r="AB9" s="12" t="s">
        <v>96</v>
      </c>
      <c r="AC9" s="4">
        <v>2017</v>
      </c>
      <c r="AD9" s="13">
        <v>42800</v>
      </c>
      <c r="AE9" s="5"/>
    </row>
    <row r="10" spans="1:31" ht="102" x14ac:dyDescent="0.25">
      <c r="A10" s="2" t="s">
        <v>92</v>
      </c>
      <c r="B10" s="3" t="s">
        <v>93</v>
      </c>
      <c r="C10" s="17" t="s">
        <v>79</v>
      </c>
      <c r="D10" s="5" t="s">
        <v>85</v>
      </c>
      <c r="E10" s="6">
        <v>42767</v>
      </c>
      <c r="F10" s="6">
        <v>42855</v>
      </c>
      <c r="G10" s="14" t="s">
        <v>105</v>
      </c>
      <c r="H10" s="15">
        <v>42853</v>
      </c>
      <c r="I10" s="7" t="s">
        <v>106</v>
      </c>
      <c r="J10" s="5"/>
      <c r="K10" s="5"/>
      <c r="L10" s="5"/>
      <c r="M10" s="8"/>
      <c r="N10" s="4">
        <v>1</v>
      </c>
      <c r="O10" s="4">
        <v>3</v>
      </c>
      <c r="P10" s="4"/>
      <c r="Q10" s="4">
        <v>4</v>
      </c>
      <c r="R10" s="5"/>
      <c r="S10" s="5"/>
      <c r="T10" s="5"/>
      <c r="U10" s="8"/>
      <c r="V10" s="5"/>
      <c r="W10" s="5"/>
      <c r="X10" s="9" t="s">
        <v>94</v>
      </c>
      <c r="Y10" s="9" t="s">
        <v>95</v>
      </c>
      <c r="Z10" s="16" t="s">
        <v>107</v>
      </c>
      <c r="AA10" s="11">
        <v>43082</v>
      </c>
      <c r="AB10" s="12" t="s">
        <v>96</v>
      </c>
      <c r="AC10" s="4">
        <v>2017</v>
      </c>
      <c r="AD10" s="13">
        <v>42854</v>
      </c>
      <c r="AE10" s="5"/>
    </row>
    <row r="11" spans="1:31" ht="102" x14ac:dyDescent="0.25">
      <c r="A11" s="2" t="s">
        <v>92</v>
      </c>
      <c r="B11" s="3" t="s">
        <v>93</v>
      </c>
      <c r="C11" s="17" t="s">
        <v>79</v>
      </c>
      <c r="D11" s="5" t="s">
        <v>84</v>
      </c>
      <c r="E11" s="6">
        <v>42856</v>
      </c>
      <c r="F11" s="6">
        <v>42978</v>
      </c>
      <c r="G11" s="14" t="s">
        <v>108</v>
      </c>
      <c r="H11" s="15">
        <v>42907</v>
      </c>
      <c r="I11" s="7" t="s">
        <v>109</v>
      </c>
      <c r="J11" s="5"/>
      <c r="K11" s="5"/>
      <c r="L11" s="5"/>
      <c r="M11" s="8"/>
      <c r="N11" s="4"/>
      <c r="O11" s="4">
        <v>4</v>
      </c>
      <c r="P11" s="4"/>
      <c r="Q11" s="4">
        <v>4</v>
      </c>
      <c r="R11" s="5"/>
      <c r="S11" s="5"/>
      <c r="T11" s="5"/>
      <c r="U11" s="8"/>
      <c r="V11" s="5"/>
      <c r="W11" s="5"/>
      <c r="X11" s="9" t="s">
        <v>94</v>
      </c>
      <c r="Y11" s="9" t="s">
        <v>95</v>
      </c>
      <c r="Z11" s="16" t="s">
        <v>110</v>
      </c>
      <c r="AA11" s="11">
        <v>43082</v>
      </c>
      <c r="AB11" s="12" t="s">
        <v>96</v>
      </c>
      <c r="AC11" s="4">
        <v>2017</v>
      </c>
      <c r="AD11" s="13">
        <v>42908</v>
      </c>
      <c r="AE11" s="5"/>
    </row>
    <row r="12" spans="1:31" ht="123.75" x14ac:dyDescent="0.25">
      <c r="A12" s="2" t="s">
        <v>92</v>
      </c>
      <c r="B12" s="3" t="s">
        <v>93</v>
      </c>
      <c r="C12" s="17" t="s">
        <v>80</v>
      </c>
      <c r="D12" s="5" t="s">
        <v>87</v>
      </c>
      <c r="E12" s="6">
        <v>42979</v>
      </c>
      <c r="F12" s="6">
        <v>43100</v>
      </c>
      <c r="G12" s="14" t="s">
        <v>111</v>
      </c>
      <c r="H12" s="15">
        <v>42984</v>
      </c>
      <c r="I12" s="7" t="s">
        <v>112</v>
      </c>
      <c r="J12" s="5"/>
      <c r="K12" s="5"/>
      <c r="L12" s="5"/>
      <c r="M12" s="8" t="s">
        <v>113</v>
      </c>
      <c r="N12" s="4"/>
      <c r="O12" s="4">
        <v>3</v>
      </c>
      <c r="P12" s="4"/>
      <c r="Q12" s="4">
        <v>3</v>
      </c>
      <c r="R12" s="5"/>
      <c r="S12" s="5"/>
      <c r="T12" s="5"/>
      <c r="U12" s="8" t="s">
        <v>114</v>
      </c>
      <c r="V12" s="5"/>
      <c r="W12" s="5"/>
      <c r="X12" s="9" t="s">
        <v>94</v>
      </c>
      <c r="Y12" s="9" t="s">
        <v>95</v>
      </c>
      <c r="Z12" s="16" t="s">
        <v>115</v>
      </c>
      <c r="AA12" s="11">
        <v>43082</v>
      </c>
      <c r="AB12" s="12" t="s">
        <v>96</v>
      </c>
      <c r="AC12" s="4">
        <v>2017</v>
      </c>
      <c r="AD12" s="13">
        <v>42985</v>
      </c>
      <c r="AE12" s="5"/>
    </row>
    <row r="13" spans="1:31" ht="288" x14ac:dyDescent="0.25">
      <c r="A13" s="2" t="s">
        <v>92</v>
      </c>
      <c r="B13" s="3" t="s">
        <v>93</v>
      </c>
      <c r="C13" s="17" t="s">
        <v>80</v>
      </c>
      <c r="D13" s="5" t="s">
        <v>87</v>
      </c>
      <c r="E13" s="6">
        <v>42979</v>
      </c>
      <c r="F13" s="6">
        <v>43100</v>
      </c>
      <c r="G13" s="14" t="s">
        <v>116</v>
      </c>
      <c r="H13" s="15">
        <v>43011</v>
      </c>
      <c r="I13" s="7" t="s">
        <v>117</v>
      </c>
      <c r="J13" s="5"/>
      <c r="K13" s="5"/>
      <c r="L13" s="5"/>
      <c r="M13" s="8" t="s">
        <v>118</v>
      </c>
      <c r="N13" s="4"/>
      <c r="O13" s="4"/>
      <c r="P13" s="4"/>
      <c r="Q13" s="4"/>
      <c r="R13" s="5"/>
      <c r="S13" s="5"/>
      <c r="T13" s="5"/>
      <c r="U13" s="8" t="s">
        <v>119</v>
      </c>
      <c r="V13" s="5"/>
      <c r="W13" s="5"/>
      <c r="X13" s="9" t="s">
        <v>94</v>
      </c>
      <c r="Y13" s="9" t="s">
        <v>95</v>
      </c>
      <c r="Z13" s="5"/>
      <c r="AA13" s="11">
        <v>43082</v>
      </c>
      <c r="AB13" s="12" t="s">
        <v>96</v>
      </c>
      <c r="AC13" s="4">
        <v>2017</v>
      </c>
      <c r="AD13" s="13">
        <v>43012</v>
      </c>
      <c r="AE13" s="18" t="s">
        <v>120</v>
      </c>
    </row>
    <row r="14" spans="1:31" ht="102" x14ac:dyDescent="0.25">
      <c r="A14" s="2" t="s">
        <v>92</v>
      </c>
      <c r="B14" s="3" t="s">
        <v>93</v>
      </c>
      <c r="C14" s="17" t="s">
        <v>80</v>
      </c>
      <c r="D14" s="5" t="s">
        <v>87</v>
      </c>
      <c r="E14" s="6">
        <v>42979</v>
      </c>
      <c r="F14" s="6">
        <v>43100</v>
      </c>
      <c r="G14" s="14" t="s">
        <v>121</v>
      </c>
      <c r="H14" s="15">
        <v>43033</v>
      </c>
      <c r="I14" s="7" t="s">
        <v>122</v>
      </c>
      <c r="J14" s="5"/>
      <c r="K14" s="5"/>
      <c r="L14" s="5"/>
      <c r="M14" s="8" t="s">
        <v>119</v>
      </c>
      <c r="N14" s="4"/>
      <c r="O14" s="4"/>
      <c r="P14" s="4"/>
      <c r="Q14" s="4"/>
      <c r="R14" s="5"/>
      <c r="S14" s="5"/>
      <c r="T14" s="5"/>
      <c r="U14" s="8"/>
      <c r="V14" s="5"/>
      <c r="W14" s="5"/>
      <c r="X14" s="9" t="s">
        <v>94</v>
      </c>
      <c r="Y14" s="9" t="s">
        <v>95</v>
      </c>
      <c r="Z14" s="10" t="s">
        <v>123</v>
      </c>
      <c r="AA14" s="11">
        <v>43082</v>
      </c>
      <c r="AB14" s="12" t="s">
        <v>96</v>
      </c>
      <c r="AC14" s="4">
        <v>2017</v>
      </c>
      <c r="AD14" s="13">
        <v>43034</v>
      </c>
      <c r="AE14" s="5"/>
    </row>
    <row r="15" spans="1:31" ht="123.75" x14ac:dyDescent="0.25">
      <c r="A15" s="2" t="s">
        <v>92</v>
      </c>
      <c r="B15" s="3" t="s">
        <v>93</v>
      </c>
      <c r="C15" s="17" t="s">
        <v>80</v>
      </c>
      <c r="D15" s="5" t="s">
        <v>87</v>
      </c>
      <c r="E15" s="6">
        <v>42979</v>
      </c>
      <c r="F15" s="6">
        <v>43100</v>
      </c>
      <c r="G15" s="14" t="s">
        <v>124</v>
      </c>
      <c r="H15" s="15">
        <v>43068</v>
      </c>
      <c r="I15" s="7" t="s">
        <v>125</v>
      </c>
      <c r="J15" s="5"/>
      <c r="K15" s="5"/>
      <c r="L15" s="5"/>
      <c r="M15" s="8" t="s">
        <v>126</v>
      </c>
      <c r="N15" s="4"/>
      <c r="O15" s="4">
        <v>4</v>
      </c>
      <c r="P15" s="4"/>
      <c r="Q15" s="4">
        <v>4</v>
      </c>
      <c r="R15" s="5"/>
      <c r="S15" s="5"/>
      <c r="T15" s="5"/>
      <c r="U15" s="8"/>
      <c r="V15" s="5"/>
      <c r="W15" s="5"/>
      <c r="X15" s="9" t="s">
        <v>94</v>
      </c>
      <c r="Y15" s="9" t="s">
        <v>95</v>
      </c>
      <c r="Z15" s="16" t="s">
        <v>127</v>
      </c>
      <c r="AA15" s="11">
        <v>43082</v>
      </c>
      <c r="AB15" s="12" t="s">
        <v>96</v>
      </c>
      <c r="AC15" s="4">
        <v>2017</v>
      </c>
      <c r="AD15" s="13">
        <v>43069</v>
      </c>
      <c r="AE15" s="5"/>
    </row>
  </sheetData>
  <mergeCells count="7">
    <mergeCell ref="A6:AE6"/>
    <mergeCell ref="A2:C2"/>
    <mergeCell ref="D2:F2"/>
    <mergeCell ref="G2:I2"/>
    <mergeCell ref="A3:C3"/>
    <mergeCell ref="D3:F3"/>
    <mergeCell ref="G3:I3"/>
  </mergeCells>
  <dataValidations count="3">
    <dataValidation type="list" allowBlank="1" showErrorMessage="1" sqref="C16:C188">
      <formula1>Hidden_12</formula1>
    </dataValidation>
    <dataValidation type="list" allowBlank="1" showErrorMessage="1" sqref="D16:D188">
      <formula1>Hidden_23</formula1>
    </dataValidation>
    <dataValidation type="list" allowBlank="1" showInputMessage="1" showErrorMessage="1" sqref="D8:D15">
      <formula1>hidden2</formula1>
    </dataValidation>
  </dataValidations>
  <hyperlinks>
    <hyperlink ref="Z8" r:id="rId1"/>
    <hyperlink ref="Z9" r:id="rId2"/>
    <hyperlink ref="Z10" r:id="rId3"/>
    <hyperlink ref="Z12" r:id="rId4"/>
    <hyperlink ref="Z11" r:id="rId5"/>
    <hyperlink ref="Z15" r:id="rId6"/>
    <hyperlink ref="Z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2018-07-17T15:39:21Z</dcterms:created>
  <dcterms:modified xsi:type="dcterms:W3CDTF">2018-08-16T17:44:04Z</dcterms:modified>
</cp:coreProperties>
</file>