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Respaldo\RC\2018\Transparencia\Articulo 70_Fr_XXIII_LGT - copia\(2015)\70-XXIII-B\"/>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207813" sheetId="8" r:id="rId8"/>
    <sheet name="Hidden_1_Tabla_207813" sheetId="9" r:id="rId9"/>
    <sheet name="Tabla_207814" sheetId="10" r:id="rId10"/>
    <sheet name="Tabla_207815" sheetId="11" r:id="rId11"/>
  </sheets>
  <definedNames>
    <definedName name="_xlnm._FilterDatabase" localSheetId="0" hidden="1">'Reporte de Formatos'!$A$7:$AH$603</definedName>
    <definedName name="_xlnm._FilterDatabase" localSheetId="7" hidden="1">Tabla_207813!$A$3:$J$3</definedName>
    <definedName name="Hidden_1_Tabla_2078136">Hidden_1_Tabla_207813!$A$1:$A$3</definedName>
    <definedName name="Hidden_10">Hidden_1!$A$1:$A$3</definedName>
    <definedName name="Hidden_22">Hidden_2!$A$1:$A$4</definedName>
    <definedName name="Hidden_36">Hidden_3!$A$1:$A$11</definedName>
    <definedName name="Hidden_48">Hidden_4!$A$1:$A$2</definedName>
    <definedName name="Hidden_517">Hidden_5!$A$1:$A$4</definedName>
    <definedName name="Hidden_621">Hidden_6!$A$1:$A$2</definedName>
  </definedNames>
  <calcPr calcId="152511"/>
</workbook>
</file>

<file path=xl/sharedStrings.xml><?xml version="1.0" encoding="utf-8"?>
<sst xmlns="http://schemas.openxmlformats.org/spreadsheetml/2006/main" count="22880" uniqueCount="812">
  <si>
    <t>34570</t>
  </si>
  <si>
    <t>TÍTULO</t>
  </si>
  <si>
    <t>NOMBRE CORTO</t>
  </si>
  <si>
    <t>DESCRIPCIÓN</t>
  </si>
  <si>
    <t>Erogación de recursos por contratación de servicios</t>
  </si>
  <si>
    <t>LGTA70FXXIIIB.</t>
  </si>
  <si>
    <t>Se trata de todas aquellas 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sujetos obligados.</t>
  </si>
  <si>
    <t>9</t>
  </si>
  <si>
    <t>2</t>
  </si>
  <si>
    <t>1</t>
  </si>
  <si>
    <t>6</t>
  </si>
  <si>
    <t>4</t>
  </si>
  <si>
    <t>10</t>
  </si>
  <si>
    <t>12</t>
  </si>
  <si>
    <t>13</t>
  </si>
  <si>
    <t>14</t>
  </si>
  <si>
    <t>207810</t>
  </si>
  <si>
    <t>207801</t>
  </si>
  <si>
    <t>207811</t>
  </si>
  <si>
    <t>207792</t>
  </si>
  <si>
    <t>207796</t>
  </si>
  <si>
    <t>207786</t>
  </si>
  <si>
    <t>207808</t>
  </si>
  <si>
    <t>207802</t>
  </si>
  <si>
    <t>207812</t>
  </si>
  <si>
    <t>207785</t>
  </si>
  <si>
    <t>207790</t>
  </si>
  <si>
    <t>207791</t>
  </si>
  <si>
    <t>207803</t>
  </si>
  <si>
    <t>207800</t>
  </si>
  <si>
    <t>207807</t>
  </si>
  <si>
    <t>207793</t>
  </si>
  <si>
    <t>207794</t>
  </si>
  <si>
    <t>207809</t>
  </si>
  <si>
    <t>207797</t>
  </si>
  <si>
    <t>207804</t>
  </si>
  <si>
    <t>207805</t>
  </si>
  <si>
    <t>207787</t>
  </si>
  <si>
    <t>207799</t>
  </si>
  <si>
    <t>207789</t>
  </si>
  <si>
    <t>207798</t>
  </si>
  <si>
    <t>207788</t>
  </si>
  <si>
    <t>207813</t>
  </si>
  <si>
    <t>207814</t>
  </si>
  <si>
    <t>207815</t>
  </si>
  <si>
    <t>207806</t>
  </si>
  <si>
    <t>207795</t>
  </si>
  <si>
    <t>207816</t>
  </si>
  <si>
    <t>207817</t>
  </si>
  <si>
    <t>207818</t>
  </si>
  <si>
    <t>Tabla Campos</t>
  </si>
  <si>
    <t>Función del sujeto obligado:</t>
  </si>
  <si>
    <t>Área administrativa encargada de solicitar el serv</t>
  </si>
  <si>
    <t>Clasificación de los servicios:</t>
  </si>
  <si>
    <t>Ejercicio</t>
  </si>
  <si>
    <t>Periodo que se informa</t>
  </si>
  <si>
    <t>Tipo de servicio</t>
  </si>
  <si>
    <t>Tipo de medio</t>
  </si>
  <si>
    <t>Descripción de unidad</t>
  </si>
  <si>
    <t>Tipo: Campaña o aviso institucional:</t>
  </si>
  <si>
    <t>Nombre de la campaña o Aviso Institucional:</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</si>
  <si>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</si>
  <si>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</si>
  <si>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</si>
  <si>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</si>
  <si>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</si>
  <si>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</si>
  <si>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</si>
  <si>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t>
  </si>
  <si>
    <t>Ámbito geográfico de cobertura</t>
  </si>
  <si>
    <t>Fecha de inicio de la campaña o aviso</t>
  </si>
  <si>
    <t>Fecha de término de los servicios contratados</t>
  </si>
  <si>
    <t>Sexo.</t>
  </si>
  <si>
    <t>Lugar de residencia</t>
  </si>
  <si>
    <t>Nivel educativo</t>
  </si>
  <si>
    <t>Grupo de edad</t>
  </si>
  <si>
    <t>Nivel socioeconómico</t>
  </si>
  <si>
    <t>Respecto a los proveedores y su contratación 
Tabla_207813</t>
  </si>
  <si>
    <t>Respecto a los recursos y el presupuesto 
Tabla_207814</t>
  </si>
  <si>
    <t>Respecto al contrato y los montos 
Tabla_207815</t>
  </si>
  <si>
    <t>Fecha de validación</t>
  </si>
  <si>
    <t>Área responsable de la información</t>
  </si>
  <si>
    <t>Año</t>
  </si>
  <si>
    <t>Fecha de actualización</t>
  </si>
  <si>
    <t>Nota</t>
  </si>
  <si>
    <t>Contratante</t>
  </si>
  <si>
    <t>Solicitante</t>
  </si>
  <si>
    <t>Contratante y solicitante</t>
  </si>
  <si>
    <t>Servicio de difusión en medios de comunicación</t>
  </si>
  <si>
    <t>Otros servicios asociados a la comunicación</t>
  </si>
  <si>
    <t>Erogación de recursos contratación de impresión,</t>
  </si>
  <si>
    <t>Utilización de tiempos oficiales: TE y TF</t>
  </si>
  <si>
    <t>Internet</t>
  </si>
  <si>
    <t>radio</t>
  </si>
  <si>
    <t>televisión</t>
  </si>
  <si>
    <t>cine</t>
  </si>
  <si>
    <t>prensa escrita</t>
  </si>
  <si>
    <t>medios impresos</t>
  </si>
  <si>
    <t>espectaculares</t>
  </si>
  <si>
    <t>Medios digitales</t>
  </si>
  <si>
    <t>Medios Complementarios</t>
  </si>
  <si>
    <t>Otros servicios asociados</t>
  </si>
  <si>
    <t>otros</t>
  </si>
  <si>
    <t>Campaña</t>
  </si>
  <si>
    <t>Aviso institucional</t>
  </si>
  <si>
    <t>internacional</t>
  </si>
  <si>
    <t>nacional</t>
  </si>
  <si>
    <t>estatal</t>
  </si>
  <si>
    <t>delegacional o municipal</t>
  </si>
  <si>
    <t>Femenino</t>
  </si>
  <si>
    <t>Masculino</t>
  </si>
  <si>
    <t>27096</t>
  </si>
  <si>
    <t>27097</t>
  </si>
  <si>
    <t>27098</t>
  </si>
  <si>
    <t>27099</t>
  </si>
  <si>
    <t>27100</t>
  </si>
  <si>
    <t>27101</t>
  </si>
  <si>
    <t>27102</t>
  </si>
  <si>
    <t>27103</t>
  </si>
  <si>
    <t>27104</t>
  </si>
  <si>
    <t>ID</t>
  </si>
  <si>
    <t>Razón social</t>
  </si>
  <si>
    <t>Nombre(s)</t>
  </si>
  <si>
    <t>Primer apellido</t>
  </si>
  <si>
    <t>Segundo apellido</t>
  </si>
  <si>
    <t>Registro Federal de Contribuyente</t>
  </si>
  <si>
    <t>Procedimiento de contratación</t>
  </si>
  <si>
    <t>Fundamento jurídico del proceso de contratación</t>
  </si>
  <si>
    <t>Descripción breve del las razones que justifican</t>
  </si>
  <si>
    <t>Nombre comercial de los proveedores</t>
  </si>
  <si>
    <t>licitación pública</t>
  </si>
  <si>
    <t>adjudicación directa</t>
  </si>
  <si>
    <t>invitación restringida</t>
  </si>
  <si>
    <t>22252</t>
  </si>
  <si>
    <t>22253</t>
  </si>
  <si>
    <t>22254</t>
  </si>
  <si>
    <t>22255</t>
  </si>
  <si>
    <t>22256</t>
  </si>
  <si>
    <t>22257</t>
  </si>
  <si>
    <t>22258</t>
  </si>
  <si>
    <t>22259</t>
  </si>
  <si>
    <t>22260</t>
  </si>
  <si>
    <t>22261</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</si>
  <si>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</si>
  <si>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</si>
  <si>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</si>
  <si>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</si>
  <si>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</si>
  <si>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</si>
  <si>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</si>
  <si>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</si>
  <si>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</si>
  <si>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por partida</t>
  </si>
  <si>
    <t>7</t>
  </si>
  <si>
    <t>22300</t>
  </si>
  <si>
    <t>22301</t>
  </si>
  <si>
    <t>22302</t>
  </si>
  <si>
    <t>22303</t>
  </si>
  <si>
    <t>22304</t>
  </si>
  <si>
    <t>22305</t>
  </si>
  <si>
    <t>22306</t>
  </si>
  <si>
    <t>22307</t>
  </si>
  <si>
    <t>22308</t>
  </si>
  <si>
    <t>22309</t>
  </si>
  <si>
    <t>22310</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</si>
  <si>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</si>
  <si>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</si>
  <si>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</si>
  <si>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</si>
  <si>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</si>
  <si>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</si>
  <si>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</si>
  <si>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</si>
  <si>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Número de factura</t>
  </si>
  <si>
    <t>Hipervínculo a la factura</t>
  </si>
  <si>
    <t xml:space="preserve">Dirección General Editorial Imagen Legislativa; Dirección General de Recursos Materiales y Servicios a petición de Dirección Administrativa de la CCS  </t>
  </si>
  <si>
    <t>01/04/2015 A 30/06/2015</t>
  </si>
  <si>
    <t>Inserción en medios impresos</t>
  </si>
  <si>
    <t>Inserción en medios electrónicos</t>
  </si>
  <si>
    <t>PLANA</t>
  </si>
  <si>
    <t>BANNER</t>
  </si>
  <si>
    <t>DOBLE PLANA</t>
  </si>
  <si>
    <t>1/4 PLANA</t>
  </si>
  <si>
    <t>ROBAPLANA</t>
  </si>
  <si>
    <t>1/2 PLANA</t>
  </si>
  <si>
    <t>CINTILLO</t>
  </si>
  <si>
    <t>1/8 PLANA</t>
  </si>
  <si>
    <t>SPOTS</t>
  </si>
  <si>
    <t>1 PLANA</t>
  </si>
  <si>
    <t>DOS PLANAS</t>
  </si>
  <si>
    <t>2/3 DE PAGINA</t>
  </si>
  <si>
    <t>DIPLOMADO INNOVACIÓN Y ESTRATEGIA DE DESARROLLO NACIONAL</t>
  </si>
  <si>
    <t>CAMPAÑA INFÓRMATE</t>
  </si>
  <si>
    <t>AGENDAS LEGISLATIVAS</t>
  </si>
  <si>
    <t>ESQUELA: ALCIDE ROBERTO BELTRONES RIVERA</t>
  </si>
  <si>
    <t>DIPLOMADO ANÁLISIS POLÍTICO Y CAMPAÑAS ELECTORALES</t>
  </si>
  <si>
    <t>CAMPAÑA PINTOR</t>
  </si>
  <si>
    <t>ESQUELA: DON MARIO VÁZQUEZ RAÑA</t>
  </si>
  <si>
    <t>FORO INTERNACIONAL DE POLÍTICA DE DROGAS</t>
  </si>
  <si>
    <t>CITATORIO 2° PERIODO DE SESIONES ORDINARIAS DEL TERCER AÑO DE EJERCICIO DE LA LXII LEGISLATURA</t>
  </si>
  <si>
    <t>ESQUELA: DON GUILLERMO MEMO, MEMO MEZA REYNA</t>
  </si>
  <si>
    <t>ESQUELA: RIGOBERTO ORDAZ ÁLVAREZ</t>
  </si>
  <si>
    <t>CONVOCATORIA: CONCURSO PÚBLICO ABIERTO NÚMERO CBCC/LXII/01/2015</t>
  </si>
  <si>
    <t>ESQUELA: MANUEL DE SILVA ESCUDERO</t>
  </si>
  <si>
    <t>ESQUELA: JOSÉ JARA LÓPEZ</t>
  </si>
  <si>
    <t>TALLER INTERNACIONAL EL COCOTERO UNA NUEVA INDUSTRIA BILLONARIA</t>
  </si>
  <si>
    <t>SPOTS ROTATIVOS</t>
  </si>
  <si>
    <t>ESQUELA: DR. CARLOS SÁNCHEZ SÁNCHEZ</t>
  </si>
  <si>
    <t>ESQUELA: MARÍA DEL CARMEN MENA MOO</t>
  </si>
  <si>
    <t>FELICITACIÓN AL PERIÓDICO EXCELSIOR POR SU 98  ANIVERSARIO</t>
  </si>
  <si>
    <t>FORO INTERNACIONAL SOBRE PRESUPUESTO BASE CERO</t>
  </si>
  <si>
    <t>ESQUELA: JUAN HERNÁNDEZ ALMAZÁN</t>
  </si>
  <si>
    <t>CONVOCATORIA DE AUDIENCIAS PÚBLICAS PARA LA DICTAMINACIÓN DE LA LEY GENERAL DE AGUAS</t>
  </si>
  <si>
    <t>ESQUELA: DON JOSÉ ARMANDO HEREDIA RÍOS</t>
  </si>
  <si>
    <t xml:space="preserve">ESQUELA: ROCIÓ GARCÍA GAYTÁN </t>
  </si>
  <si>
    <t>CONVOCATORIA PÚBLICA RUMBO AL TRABAJO DEL PROYECTO DE INICIATIVA DE LA LEY GENERAL DE AGUAS</t>
  </si>
  <si>
    <t>DESAPARICIÓN FORZADA DE PERSONAS Y TORTURA</t>
  </si>
  <si>
    <t>ESQUELA GABRIEL GÓMEZ MICHEL</t>
  </si>
  <si>
    <t xml:space="preserve">FELICITACIÓN AL PERIODICO EL UNIVERSAL, POR SU 98 ANIVERSARIO </t>
  </si>
  <si>
    <t>ESQUELA: DOLORES MIRANDA DE CREEL</t>
  </si>
  <si>
    <t>ESQUELA: MARIA MERCEDES MORA RUBIO</t>
  </si>
  <si>
    <t>FELICITACIÓN A LA DIPUTADA ALEIDA ALAVEZ RUIZ</t>
  </si>
  <si>
    <t>ESQUELA: ESQUELA JORGE HERRERA DELGADO</t>
  </si>
  <si>
    <t>ESQUELA: ESTANISLAO GUADARRAMA TANIS</t>
  </si>
  <si>
    <t>ESQUELA: SERGIO ARMANDO VALLS HERNANDEZ</t>
  </si>
  <si>
    <t>ESQUELA: VICENTE LEÑERO Y OTERO</t>
  </si>
  <si>
    <t>ESQUELA: RAUL GÓMEZ RAMÍREZ</t>
  </si>
  <si>
    <t xml:space="preserve">CAMPAÑA PINTOR </t>
  </si>
  <si>
    <t>FORO LAVADO DE DINERO</t>
  </si>
  <si>
    <t>ESQUELA DON ESTANISLAO GUADARRAMA TANIS</t>
  </si>
  <si>
    <t>CAMPAÑA INSTITUCIONAL</t>
  </si>
  <si>
    <t>DIPLOMADO: POLITICAS PÚBLICAS DE LEGISLACIÓN Y ADMINISTRACIÓN DEPORTIVA</t>
  </si>
  <si>
    <t>ENTREGA DE LA MEDALLA AL MERITO CIVÍCO EDUARDO NERI Y LEGISLADORES 1913</t>
  </si>
  <si>
    <t>CITATORIO DE SESION EXTRAORDINARIA</t>
  </si>
  <si>
    <t>FELICITACIÓN POR ANIVERSARIO</t>
  </si>
  <si>
    <t>ESQUELA: DOÑA MARIA MAGDALENA ESPINOZA LEYVA</t>
  </si>
  <si>
    <t>RESUMEN DE RESULTADOS DE LA ENCUESTA NACIONAL A LAS REFORMAS ESTRUCTURALES</t>
  </si>
  <si>
    <t>CITATORIO</t>
  </si>
  <si>
    <t>CONVOCATORIA: PREMIO AL MERITO EDUARDO NERI</t>
  </si>
  <si>
    <t>FELICITACIÓN 49 ANIVERSARIO EL SOL DE MÉXICO</t>
  </si>
  <si>
    <t>LAS DIPUTADAS Y DIPUTADOS DE LA LXII LEGISLATURA</t>
  </si>
  <si>
    <t>CAMAPAÑA 1 SALVA 8 VIDAS</t>
  </si>
  <si>
    <t>FELITACIÓN AL PERIODICO 24 HORAS POR SU 3er ANIVERSARIO</t>
  </si>
  <si>
    <t>CONVOCATORIA: PREMIO NACIONAL DE LA FINANZAS PÚBLICAS</t>
  </si>
  <si>
    <t>INSTITUCIONAL OCTUBRE 2014</t>
  </si>
  <si>
    <t>POSICIONAMIENTO DE LOS GRUPOS PARLAMENTARIOS</t>
  </si>
  <si>
    <t xml:space="preserve">ESQUELA RITA MARTIN DEL CAMPO </t>
  </si>
  <si>
    <t>FELICITACIÓN  XX ANIVERSARIO DEL MUSEO LEGISLATIVO</t>
  </si>
  <si>
    <t>PRESENTACIÓN DEL LIBRO: ANALISIS Y PERSPECTIVAS DE LA REFORMA POLITICA PARA EL PROCESO ELECTORAL 2014-2015</t>
  </si>
  <si>
    <t>CAMPAÑA INFORMATE</t>
  </si>
  <si>
    <t>ESQUELA: SEBASTIÁN LERDO DE TEJADA COVARRUBIAS</t>
  </si>
  <si>
    <t>ESQUELA: ENRIQUE HERNÁNDEZ VICENCIO</t>
  </si>
  <si>
    <t xml:space="preserve">ESQUELA: SEBASTIÁN LERDO DE TEJADA </t>
  </si>
  <si>
    <t>ESQUELA: MICAELA MEZA REYES</t>
  </si>
  <si>
    <t>ESQUELA: VÍCTOR MANUEL CAMACHO SOLIS</t>
  </si>
  <si>
    <t>INVITACIÓN A LA PRESENTACIÓN DEL LIBRO ANÁLISIS Y PERSPECTIVAS DE LA REFORMA POLÍTICA PARA EL PROCESO ELECTORAL 2014-2015</t>
  </si>
  <si>
    <t xml:space="preserve">Difundir los temas legislativos que se abordarán en el segundo periodo ordinario de sesiones del tercer año de la LXII Legislatura.   </t>
  </si>
  <si>
    <t>Promocionar  la cultura de donación de órganos, sangre y detención temprana de enfermedades.</t>
  </si>
  <si>
    <t>Difundir en los medios de comunicación las grandes campañas impulsadas por el Legislativo</t>
  </si>
  <si>
    <t>Se cita a las Diputadas y Diputados Federales, a las Sesiones Ordinarias del 2o. Periodo del 3er. Año de la LXIILegislatura</t>
  </si>
  <si>
    <t>Se cita a las Diputadas y Diputados Federales, a la Sesión Extraordinaria del Segundo Periodo del 3er. Año de la LXIILegislatura</t>
  </si>
  <si>
    <t>Se cita a las Diputadas y Diputados Federales a las Diversas Sesiones del Pleno en la Cámara de Diputados.</t>
  </si>
  <si>
    <t>Difundir la Convocatoria al público en general para que asistan a las Audiencias Públicas para la Dictaminación de la Ley General de Aguas.</t>
  </si>
  <si>
    <t>Difundir la Convocatoria al público en general para que asistan a las Audiencias Públicas rumbo al trabajo del Proyecto de iniciativa de Ley General de Aguas.</t>
  </si>
  <si>
    <t>Difundir la Convocatoria de la Licitación pública Nacional CBCC/LXII/01/2015 para la Adquisición de Bienes y Servicios de la Cámara de Diputados</t>
  </si>
  <si>
    <t xml:space="preserve">Convocatoria a la Medalla al Mérito Cívico “Eduardo Neri </t>
  </si>
  <si>
    <t>Convocatoria al Premio Nacional de las Finanzas Públicas</t>
  </si>
  <si>
    <t>Difundir la aprobación de la Ley de General en materia de Desaparición Forzada de Personas, Desaparición Cometida por Particulares y del Sistema Nacional de Búsqueda de Personas, por parte de la Cámara de Diputados.</t>
  </si>
  <si>
    <t>Publicar la Convocatoria del Diplomado “Análisis Político y Campañas Electorales.</t>
  </si>
  <si>
    <t>Publicar la Convocatoria del Diplomado Innovación y Estrategia de Desarrollo Nacional</t>
  </si>
  <si>
    <t>Publicar la Convocatoria del Diplomado Políticas Públicas de Legislación y Administración Deportiva</t>
  </si>
  <si>
    <t>Invitar a la entrega de la medalla al mérito cívico "Eduardo Neri y Legisladores de 1913.</t>
  </si>
  <si>
    <t>Publicación de condolencias por el fallecimiento de Don Estalisnao Guadarrama Tanis</t>
  </si>
  <si>
    <t>Publicación de condolencias por el fallecimiento de Gabriel Gómez Michel</t>
  </si>
  <si>
    <t>Publicación de condolencias por el fallecimiento de Rita Martín del Campo</t>
  </si>
  <si>
    <t>Publicación de condolencias por el fallecimiento de Alcide Roberto Beltornes Rivera</t>
  </si>
  <si>
    <t>Publicación de condolencias por el fallecimiento Dolores Miranda de Creel</t>
  </si>
  <si>
    <t>Publicación de condolencias por el fallecimiento Don Guillermo Memo, Memo Meza Reyna</t>
  </si>
  <si>
    <t>Publicación de condolencias por el fallecimiento de Don José Armando heredia Ríos</t>
  </si>
  <si>
    <t>Publicación de condolencias por el fallecimiento de Don Mario Vázquez Raña</t>
  </si>
  <si>
    <t>Publicación de condolencias por el fallecimiento de Doña Magdalena Espinoza Leyva</t>
  </si>
  <si>
    <t>Publicación de condolencias por el fallecimiento del Dr. Carlos Sánchez Sánchez</t>
  </si>
  <si>
    <t>Publicación de condolencias por el fallecimiento Enrique Hernández Vicencio</t>
  </si>
  <si>
    <t>Publicación de condolencias por el fallecimiento de Jorge Herrera Delgado</t>
  </si>
  <si>
    <t>Publicación de condolencias por el fallecimiento de Estanislao Guadarrama Tanis</t>
  </si>
  <si>
    <t>Publicación de condolencias por el fallecimiento de José Jara López</t>
  </si>
  <si>
    <t>Publicación de condolencias por el fallecimiento de Juan Hernández Almazán</t>
  </si>
  <si>
    <t>Publicación de condolencias por el fallecimiento de Manuel de Silva Escudero</t>
  </si>
  <si>
    <t>Publicación de condolencias por el fallecimiento de María del Carmen Mena Moo</t>
  </si>
  <si>
    <t>Publicación de condolencias por el fallecimiento de María Mercedes Mora Rubio</t>
  </si>
  <si>
    <t>Publicación de condolencias por el fallecimiento de Micaela Meza Reyes</t>
  </si>
  <si>
    <t>Publicación de condolencias por el fallecimiento de Raúl Gómez Ramírez</t>
  </si>
  <si>
    <t>Publicación de condolencias por el fallecimiento de Rigoberto Ordáz Álvarez</t>
  </si>
  <si>
    <t>Publicación de condolencias por el fallecimiento de Rocío García gaytán</t>
  </si>
  <si>
    <t>Publicación de condolencias por el fallecimiento de Sebastián Lerdo de Tejada</t>
  </si>
  <si>
    <t>Publicación de condolencias por el fallecimiento de Sebastián Lerdo de Tejada Covarrubias</t>
  </si>
  <si>
    <t>Publicación de condolencias por el fallecimiento de Sergio Armando Valls hernández</t>
  </si>
  <si>
    <t>Publicación de condolencias por el fallecimiento de Vicnete Leñero y Otero</t>
  </si>
  <si>
    <t>Publicación de condolencias por el fallecimiento de Víctor Manuel Camacho Solís</t>
  </si>
  <si>
    <t>Felicitación del aniversario del medio de comunicación</t>
  </si>
  <si>
    <t>Felicitación a la Diputada Aleida Alavéz Ruíz</t>
  </si>
  <si>
    <t>Felicitación por el XX Aniversario del Museo Legislativo</t>
  </si>
  <si>
    <t>Invitación al Foro Internacional de Política de Drogas</t>
  </si>
  <si>
    <t>Invitación al Sobre Presupuesto Base Cero</t>
  </si>
  <si>
    <t>Invitación al Sobre Lavado de Dinero</t>
  </si>
  <si>
    <t>Publicación de Campaña Institucional Octubre 2014</t>
  </si>
  <si>
    <t>Publicar la Invitación a la presentación del libro análisis y perspectivas de la reforma política para el proceso electoral 2014-2015</t>
  </si>
  <si>
    <t xml:space="preserve">Difundir la conformación de las diputadas y diputados de la LXII Legislatura. </t>
  </si>
  <si>
    <t>Informar que los grupos parlamentarios fijaron un posicionamiento con respecto a los Trabajos Legislativos.</t>
  </si>
  <si>
    <t>Publicar los resultados de las 2,000 entrevistas realizadas sobre las reformas estructurales a ciudadanos mayores de 18 años, del 15 al 19 de agosto de 2014 y distribuidas en 190 localidades de todo el país.</t>
  </si>
  <si>
    <t>Publicar los Spots Rotativos</t>
  </si>
  <si>
    <t>Publicar la Invitación al Taller Internacional El Cocotero una Nueva Industria Millonaria, para impulsar la competitividad de la industria en la región sur de México</t>
  </si>
  <si>
    <t>INVITAR AL DIPLOMADO INNOVACIÓN Y ESTRATEGIA DE DESARROLLO NACIONAL</t>
  </si>
  <si>
    <t>DIFUNDIR LA CAMPAÑA INFÓRMATE</t>
  </si>
  <si>
    <t>INFORMAR LAS AGENDAS LEGISLATIVAS</t>
  </si>
  <si>
    <t>PUBLICAR LA ESQUELA: ALCIDE ROBERTO BELTRONES RIVERA</t>
  </si>
  <si>
    <t>INVITAR AL DIPLOMADO ANÁLISIS POLÍTICO Y CAMPAÑAS ELECTORALES</t>
  </si>
  <si>
    <t>DIFUNDIR LA CAMPAÑA PINTOR</t>
  </si>
  <si>
    <t>PUBLICAR LA ESQUELA: DON MARIO VÁZQUEZ RAÑA</t>
  </si>
  <si>
    <t>INVITAR AL FORO INTERNACIONAL DE POLÍTICA DE DROGAS</t>
  </si>
  <si>
    <t>COMINICAR EL CITATORIO 2° PERIODO DE SESIONES ORDINARIAS DEL TERCER AÑO DE EJERCICIO DE LA LXII LEGISLATURA</t>
  </si>
  <si>
    <t>PUBLICAR LA ESQUELA: DON GUILLERMO MEMO, MEMO MEZA REYNA</t>
  </si>
  <si>
    <t>PUBLICAR LA ESQUELA: RIGOBERTO ORDAZ ÁLVAREZ</t>
  </si>
  <si>
    <t>DIFUNDIR LA CONVOCATORIA: CONCURSO PÚBLICO ABIERTO NÚMERO CBCC/LXII/01/2015</t>
  </si>
  <si>
    <t>PUBLICAR LA ESQUELA: MANUEL DE SILVA ESCUDERO</t>
  </si>
  <si>
    <t>PUBLICAR LA ESQUELA: JOSÉ JARA LÓPEZ</t>
  </si>
  <si>
    <t>INVITAR AL TALLER INTERNACIONAL EL COCOTERO UNA NUEVA INDUSTRIA BILLONARIA</t>
  </si>
  <si>
    <t>DIFUNDIR LA SPOTS ROTATIVOS</t>
  </si>
  <si>
    <t>PUBLICAR LA ESQUELA: DR. CARLOS SÁNCHEZ SÁNCHEZ</t>
  </si>
  <si>
    <t>PUBLICAR LA ESQUELA: MARÍA DEL CARMEN MENA MOO</t>
  </si>
  <si>
    <t>INFORMAR LA FELICITACIÓN AL PERIÓDICO EXCELSIOR POR SU 98  ANIVERSARIO</t>
  </si>
  <si>
    <t>INVITAR AL FORO INTERNACIONAL SOBRE PRESUPUESTO BASE CERO</t>
  </si>
  <si>
    <t>PUBLICAR LA ESQUELA: JUAN HERNÁNDEZ ALMAZÁN</t>
  </si>
  <si>
    <t>DIFUNDIR LA CONVOCATORIA DE AUDIENCIAS PÚBLICAS PARA LA DICTAMINACIÓN DE LA LEY GENERAL DE AGUAS</t>
  </si>
  <si>
    <t>PUBLICAR LA ESQUELA: DON JOSÉ ARMANDO HEREDIA RÍOS</t>
  </si>
  <si>
    <t xml:space="preserve">PUBLICAR LA ESQUELA: ROCIÓ GARCÍA GAYTÁN </t>
  </si>
  <si>
    <t>DIFUNDIR LA CONVOCATORIA PÚBLICA RUMBO AL TRABAJO DEL PROYECTO DE INICIATIVA DE LA LEY GENERAL DE AGUAS</t>
  </si>
  <si>
    <t>DIFUNDIR LA CAMPAÑA DESAPARICIÓN FORZADA DE PERSONAS Y TORTURA</t>
  </si>
  <si>
    <t>PUBLICAR LA ESQUELA GABRIEL GÓMEZ MICHEL</t>
  </si>
  <si>
    <t xml:space="preserve">INFORMAR LA FELICITACIÓN AL PERIODICO EL UNIVERSAL, POR SU 98 ANIVERSARIO </t>
  </si>
  <si>
    <t>PUBLICAR LA ESQUELA: DOLORES MIRANDA DE CREEL</t>
  </si>
  <si>
    <t>PUBLICAR LA ESQUELA: MARIA MERCEDES MORA RUBIO</t>
  </si>
  <si>
    <t>INFORMAR LA FELICITACIÓN A LA DIPUTADA ALEIDA ALAVEZ RUIZ</t>
  </si>
  <si>
    <t>PUBLICAR LA ESQUELA: ESQUELA JORGE HERRERA DELGADO</t>
  </si>
  <si>
    <t>PUBLICAR LA ESQUELA: ESTANISLAO GUADARRAMA TANIS</t>
  </si>
  <si>
    <t>PUBLICAR LA ESQUELA: SERGIO ARMANDO VALLS HERNANDEZ</t>
  </si>
  <si>
    <t>PUBLICAR LA ESQUELA: VICENTE LEÑERO Y OTERO</t>
  </si>
  <si>
    <t>PUBLICAR LA ESQUELA: RAUL GÓMEZ RAMÍREZ</t>
  </si>
  <si>
    <t xml:space="preserve">DIFUNDIR LA CAMPAÑA PINTOR </t>
  </si>
  <si>
    <t>INVITAR AL FORO LAVADO DE DINERO</t>
  </si>
  <si>
    <t>PUBLICAR LA ESQUELA DON ESTANISLAO GUADARRAMA TANIS</t>
  </si>
  <si>
    <t>DIFUNDIR LACAMPAÑA INSTITUCIONAL</t>
  </si>
  <si>
    <t>INVITAR AL DIPLOMADO POLÍTICAS PÚBLICAS DE LEGISLACIÓN Y ADMINISTRACIÓN DEPORTIVA</t>
  </si>
  <si>
    <t>INFORMAR LA ENTREGA DE ENTREGA DE LA MEDALLA AL MERITO CIVÍCO EDUARDO NERI Y LEGISLADORES 1913</t>
  </si>
  <si>
    <t>COMINICAR EL CITATORIO DE SESION EXTRAORDINARIA</t>
  </si>
  <si>
    <t>INFORMAR LA FELICITACIÓN POR ANIVERSARIO</t>
  </si>
  <si>
    <t>DIFUNDIR LA CAMPAÑA INSTITUCIONAL</t>
  </si>
  <si>
    <t>PUBLICAR LA ESQUELA: DOÑA MARIA MAGDALENA ESPINOZA LEYVA</t>
  </si>
  <si>
    <t>DIFUNDIR EL RESUMEN DE RESULTADOS DE LA ENCUESTA NACIONAL A LAS REFORMAS ESTRUCTURALES</t>
  </si>
  <si>
    <t>COMINICAR EL CITATORIO</t>
  </si>
  <si>
    <t>DIFUNDIR LA CONVOCATORIA: PREMIO AL MERITO EDUARDO NERI</t>
  </si>
  <si>
    <t>INFORMAR LA FELICITACIÓN 49 ANIVERSARIO EL SOL DE MÉXICO</t>
  </si>
  <si>
    <t>DIFUNDIR LA CAMPAÑA LAS DIPUTADAS Y DIPUTADOS DE LA LXII LEGISLATURA</t>
  </si>
  <si>
    <t>DIFUNDIR LA CAMAPAÑA 1 SALVA 8 VIDAS</t>
  </si>
  <si>
    <t>INFORMAR LA FELITACIÓN AL PERIODICO 24 HORAS POR SU 3er ANIVERSARIO</t>
  </si>
  <si>
    <t>DIFUNDIR LA CONVOCATORIA: PREMIO NACIONAL DE LA FINANZAS PÚBLICAS</t>
  </si>
  <si>
    <t>DIFUNDIR LA INSTITUCIONAL OCTUBRE 2014</t>
  </si>
  <si>
    <t>INFORMAR LOS POSICIONAMIENTO DE LOS GRUPOS PARLAMENTARIOS</t>
  </si>
  <si>
    <t xml:space="preserve">DIFUNDIR LA ESQUELA RITA MARTIN DEL CAMPO </t>
  </si>
  <si>
    <t>INFORMAR LA FELICITACIÓN  XX ANIVERSARIO DEL MUSEO LEGISLATIVO</t>
  </si>
  <si>
    <t>INVITAR A LA PRESENTACIÓN DEL LIBRO: ANALISIS Y PERSPECTIVAS DE LA REFORMA POLITICA PARA EL PROCESO ELECTORAL 2014-2015</t>
  </si>
  <si>
    <t>DIFUNDIR LA ESQUELA: RAUL GÓMEZ RAMÍREZ</t>
  </si>
  <si>
    <t>DIFUNDIR LA CAMPAÑA INFORMATE</t>
  </si>
  <si>
    <t>DIFUNDIR LA ESQUELA: SEBASTIÁN LERDO DE TEJADA COVARRUBIAS</t>
  </si>
  <si>
    <t>DIFUNDIR LA ESQUELA: ENRIQUE HERNÁNDEZ VICENCIO</t>
  </si>
  <si>
    <t xml:space="preserve">DIFUNDIR LA ESQUELA: SEBASTIÁN LERDO DE TEJADA </t>
  </si>
  <si>
    <t>DIFUNDIR LA ESQUELA: MICAELA MEZA REYES</t>
  </si>
  <si>
    <t>DIFUNDIR LA ESQUELA: VÍCTOR MANUEL CAMACHO SOLIS</t>
  </si>
  <si>
    <t>República Mexicana</t>
  </si>
  <si>
    <t>Toda la República Mexicana</t>
  </si>
  <si>
    <t>A partir de Media Superior</t>
  </si>
  <si>
    <t>Mayores de Edad</t>
  </si>
  <si>
    <t>Todos</t>
  </si>
  <si>
    <t>Coordinación de Comunicación Social</t>
  </si>
  <si>
    <t>RADEFRA COMUNICACIÓN, S.A. DE C.V.</t>
  </si>
  <si>
    <t>ALENA</t>
  </si>
  <si>
    <t>GONZÁLEZ</t>
  </si>
  <si>
    <t>RCO111214BZ3</t>
  </si>
  <si>
    <t>Titulo Tercero De las contrataciones, Capítulo Tercero De las Excepciones a la Licitación articulo 43 y 44 fracción VIII de la Norma de Adquisiciones, Arrendamientos y Servicios de la Cámara de Diputados</t>
  </si>
  <si>
    <t>La contratación de dicho proveedor es determinada de acuerdo a su profesionalismo, experiencia, capacidad y especilidad en la prestación de servicios que requiere la Cámara de Diputados.</t>
  </si>
  <si>
    <t>REVISTA VARIO PINTO</t>
  </si>
  <si>
    <t>LA CRONICA DIARIA, S.A. DE C.V.</t>
  </si>
  <si>
    <t>LUCIANO</t>
  </si>
  <si>
    <t>CDI070111F89</t>
  </si>
  <si>
    <t>LA CRONICA</t>
  </si>
  <si>
    <t>KINNOVO MEDIOS, S.A. DE C.V.</t>
  </si>
  <si>
    <t>NIETO</t>
  </si>
  <si>
    <t>KME111220P99</t>
  </si>
  <si>
    <t>REVISTA KLIKA</t>
  </si>
  <si>
    <t>DEMOS, DESARROLLO DE MEDIOS, S.A. DE C.V.</t>
  </si>
  <si>
    <t>ROBERTO</t>
  </si>
  <si>
    <t>GARDUÑO</t>
  </si>
  <si>
    <t>ESPINOZA</t>
  </si>
  <si>
    <t>DDM840626PM2</t>
  </si>
  <si>
    <t>LA JORNADA</t>
  </si>
  <si>
    <t>CONSULTORIA EN PRENSA Y COMUNICACIÓN, S.A. DE C.V.</t>
  </si>
  <si>
    <t xml:space="preserve">MANUEL ALFONSO </t>
  </si>
  <si>
    <t>MENESES</t>
  </si>
  <si>
    <t>GALVÁN</t>
  </si>
  <si>
    <t>CPC920124SL9</t>
  </si>
  <si>
    <t>INVESTIGACIÓN Y DESARROLLO</t>
  </si>
  <si>
    <t>EL UNIVERSAL CIA. PERODIOSTICA NACIONAL, S.A. DE C.V.</t>
  </si>
  <si>
    <t>ALFONSO</t>
  </si>
  <si>
    <t>ESTUDILLO</t>
  </si>
  <si>
    <t>CORTÉS</t>
  </si>
  <si>
    <t>UPN830920KC4</t>
  </si>
  <si>
    <t>EL UNIVERSAL</t>
  </si>
  <si>
    <t>CIA. PERIODISTICA DEL SOL DE MEXICO, S.A. DE C.V.</t>
  </si>
  <si>
    <t>PATRICIA</t>
  </si>
  <si>
    <t>TORRES</t>
  </si>
  <si>
    <t>RODRÍGUEZ</t>
  </si>
  <si>
    <t xml:space="preserve">PSM7911223G1 </t>
  </si>
  <si>
    <t>EL SOL DE MÉXICO</t>
  </si>
  <si>
    <t>EDITORIAL SAN JOSE, S.A. DE C.V.</t>
  </si>
  <si>
    <t>LEÓN</t>
  </si>
  <si>
    <t>GARCÍA</t>
  </si>
  <si>
    <t>SOLER</t>
  </si>
  <si>
    <t>ESJ0608187X6</t>
  </si>
  <si>
    <t>LA JORNADA DE MORELOS</t>
  </si>
  <si>
    <t>EDITORA LA PRENSA, S.A. DE C.V.</t>
  </si>
  <si>
    <t>ARTURO</t>
  </si>
  <si>
    <t>PANSZA</t>
  </si>
  <si>
    <t>SAENZ</t>
  </si>
  <si>
    <t xml:space="preserve">EPR930506DT1 </t>
  </si>
  <si>
    <t>LA PRENSA</t>
  </si>
  <si>
    <t>PERIODICO EXCELSIOR, S.A. DE C.V.</t>
  </si>
  <si>
    <t>AGUILAR</t>
  </si>
  <si>
    <t>PEX051012GW2</t>
  </si>
  <si>
    <t>EXCELSIOR</t>
  </si>
  <si>
    <t>MILENIO DIARIO, S.A. DE C.V.</t>
  </si>
  <si>
    <t>ALICIA</t>
  </si>
  <si>
    <t>JIMÉNEZ</t>
  </si>
  <si>
    <t>MDI991214A74</t>
  </si>
  <si>
    <t>MILENIO DIARIO</t>
  </si>
  <si>
    <t>MEDIOS MASIVOS MEXICANOS, S.A. DE C.V.</t>
  </si>
  <si>
    <t>ALMA BRISEIDA</t>
  </si>
  <si>
    <t>RIVERA</t>
  </si>
  <si>
    <t>HERRERA</t>
  </si>
  <si>
    <t xml:space="preserve">MMM920105QU1 </t>
  </si>
  <si>
    <t>NOVEDADES DE ACAPULCO</t>
  </si>
  <si>
    <t>EDICIONES DEL NORTE, S.A. DE C.V.</t>
  </si>
  <si>
    <t>ARTEMISA</t>
  </si>
  <si>
    <t>MACHADO</t>
  </si>
  <si>
    <t>ARAGÓN</t>
  </si>
  <si>
    <t>ENO851126RC0</t>
  </si>
  <si>
    <t>MURAL</t>
  </si>
  <si>
    <t>REFORMA</t>
  </si>
  <si>
    <t>ENLACE RADIAL, S.A. DE C.V.</t>
  </si>
  <si>
    <t>ROBERTO JOSÉ</t>
  </si>
  <si>
    <t>PACHECO</t>
  </si>
  <si>
    <t>ERA000417482</t>
  </si>
  <si>
    <t>ENLACE RADIAL</t>
  </si>
  <si>
    <t>ROCIO ANGELICA BELTRAN MORALES</t>
  </si>
  <si>
    <t>ROCÍO ANGÉLICA</t>
  </si>
  <si>
    <t>BELTRÁN</t>
  </si>
  <si>
    <t>MORALES</t>
  </si>
  <si>
    <t>BEMR680122IB5</t>
  </si>
  <si>
    <t>NOTICIAS MÉXICO</t>
  </si>
  <si>
    <t>FORUM EDICIONES, S.A DE C.V.</t>
  </si>
  <si>
    <t>EDUARDO</t>
  </si>
  <si>
    <t>CAMACHO</t>
  </si>
  <si>
    <t>FED970710J37</t>
  </si>
  <si>
    <t>FORUM EN LINEA</t>
  </si>
  <si>
    <t>ZAVERMARKETING, S.A. DE C.V.</t>
  </si>
  <si>
    <t>HÉCTOR</t>
  </si>
  <si>
    <t>VELAZCO</t>
  </si>
  <si>
    <t>SOLTERO</t>
  </si>
  <si>
    <t>ZMA080213RI6</t>
  </si>
  <si>
    <t>NOTIFAX ONLINE</t>
  </si>
  <si>
    <t>VIZCAINO Y VIZCAINO ASOCIADOS, S.C.</t>
  </si>
  <si>
    <t>VIZCAINO</t>
  </si>
  <si>
    <t>VVA100628G19</t>
  </si>
  <si>
    <t>EN DIRECTO</t>
  </si>
  <si>
    <t>EL FEDERALISTA EDITORES, S.A. DE C.V.</t>
  </si>
  <si>
    <t>JAVIER</t>
  </si>
  <si>
    <t>LOZADA</t>
  </si>
  <si>
    <t>FED100804P63</t>
  </si>
  <si>
    <t>EL FEDERALISTA</t>
  </si>
  <si>
    <t>NEXOS SOCIEDAD CIENCIA Y LITERATURA, S.A. DE C.V.</t>
  </si>
  <si>
    <t>GALLEGOS</t>
  </si>
  <si>
    <t>NCL900821664</t>
  </si>
  <si>
    <t>REVISTA NEXOS</t>
  </si>
  <si>
    <t>EDITORIAL CHICHICASTE, S.A. DE C.V.</t>
  </si>
  <si>
    <t>ROSAURA</t>
  </si>
  <si>
    <t>CERVANTES CONDE</t>
  </si>
  <si>
    <t>LADRÓN DE GUEVARA</t>
  </si>
  <si>
    <t>ECI990506114</t>
  </si>
  <si>
    <t>REVISTA PERSONAE</t>
  </si>
  <si>
    <t>EDITORIAL CANDELERO, S.A. DE C.V.</t>
  </si>
  <si>
    <t>ABRAHAM</t>
  </si>
  <si>
    <t>MOHAMED</t>
  </si>
  <si>
    <t>ZAMILPA</t>
  </si>
  <si>
    <t>ECA060227922</t>
  </si>
  <si>
    <t>CANDELERO</t>
  </si>
  <si>
    <t>CAMACHO, UREÑA Y ASOCIADOS, S.A. DE C.V.</t>
  </si>
  <si>
    <t>GERARDO</t>
  </si>
  <si>
    <t xml:space="preserve">CUA110214944 </t>
  </si>
  <si>
    <t>TELÉFONO ROJO</t>
  </si>
  <si>
    <t xml:space="preserve">JUAN FRANCISCO CASTAÑEDA MILLÁN </t>
  </si>
  <si>
    <t>JUAN FRANCISCO</t>
  </si>
  <si>
    <t>CASTAÑEDA</t>
  </si>
  <si>
    <t>MILLÁN</t>
  </si>
  <si>
    <t>CAMJ581109JD8</t>
  </si>
  <si>
    <t>ESFERA PÚBLICA</t>
  </si>
  <si>
    <t>EDITORIAL CONTENIDO, S.A. DE C.V.</t>
  </si>
  <si>
    <t>SANDRA</t>
  </si>
  <si>
    <t>VALTIERRA</t>
  </si>
  <si>
    <t>RUBALCAVA</t>
  </si>
  <si>
    <t>ECO650323M95</t>
  </si>
  <si>
    <t>CONTENIDO</t>
  </si>
  <si>
    <t>EDITORIAL PARALELO 21, S.A. DE C.V.</t>
  </si>
  <si>
    <t>JAVIER MANUEL</t>
  </si>
  <si>
    <t>FLORES</t>
  </si>
  <si>
    <t>CARRANZA</t>
  </si>
  <si>
    <t>EPV0707303S6</t>
  </si>
  <si>
    <t>MEXICANISIMO</t>
  </si>
  <si>
    <t>BRANDTHINK, S.A. DE C.V.</t>
  </si>
  <si>
    <t>JOHAN</t>
  </si>
  <si>
    <t>MONTERO</t>
  </si>
  <si>
    <t>BRA100918PJ8</t>
  </si>
  <si>
    <t>COLOQUIALMX.COM</t>
  </si>
  <si>
    <t>EL ECONOMISTA GRUPO EDITORIAL, S.A. DE C.V.</t>
  </si>
  <si>
    <t>ARLETTE</t>
  </si>
  <si>
    <t>CASTILLO</t>
  </si>
  <si>
    <t>ARTEAGA</t>
  </si>
  <si>
    <t>EGE101130F25</t>
  </si>
  <si>
    <t>EL ECONOMISTA</t>
  </si>
  <si>
    <t>DEMOCRATAS DE IZQUIERDA, A.C.</t>
  </si>
  <si>
    <t>MARY TELMA</t>
  </si>
  <si>
    <t>GUAJARDO</t>
  </si>
  <si>
    <t>VILLARREAL</t>
  </si>
  <si>
    <t>DDI1112134X7</t>
  </si>
  <si>
    <t>REVISTA EL PUNTO SOBRE LA i</t>
  </si>
  <si>
    <t>EDITORIAL SEXENIO, S.A. DE C.V.</t>
  </si>
  <si>
    <t>PEDRO</t>
  </si>
  <si>
    <t>OCAMPO</t>
  </si>
  <si>
    <t>ESE051220TZ3</t>
  </si>
  <si>
    <t>MI DELEGACIÓN</t>
  </si>
  <si>
    <t>FABRICAS ALFA, S.A. DE C.V.</t>
  </si>
  <si>
    <t>SALVADOR</t>
  </si>
  <si>
    <t>LLAMAS</t>
  </si>
  <si>
    <t>FAL600217MY5</t>
  </si>
  <si>
    <t>ALFA INFORMATIVA</t>
  </si>
  <si>
    <t>DESDE LA CALLE, S.A. DE C.V.</t>
  </si>
  <si>
    <t>JULIÁN</t>
  </si>
  <si>
    <t>TREJO</t>
  </si>
  <si>
    <t>DCA1008204H8</t>
  </si>
  <si>
    <t>CALLE MÉXICO</t>
  </si>
  <si>
    <t>ALESSANDRINNI MORALES MARIA YAZMIN</t>
  </si>
  <si>
    <t>JOSÉ FRANCISCO</t>
  </si>
  <si>
    <t>GÓMEZ</t>
  </si>
  <si>
    <t>MAZA</t>
  </si>
  <si>
    <t>AEMY540402JT6</t>
  </si>
  <si>
    <t>LA POLITICA ME DA RISA</t>
  </si>
  <si>
    <t>MEDIOS, IMAGEN Y MONITOREO, S.C.</t>
  </si>
  <si>
    <t>MIM091215KQ4</t>
  </si>
  <si>
    <t>MEDIOS Y MONITOREO</t>
  </si>
  <si>
    <t>PULSO POLITICO FRANCISCO CARDENAS CRUZ, S.A. DE C.V.</t>
  </si>
  <si>
    <t>RAFAEL</t>
  </si>
  <si>
    <t>CÁRDENAS</t>
  </si>
  <si>
    <t>CRUZ</t>
  </si>
  <si>
    <t>PPF101111PY0</t>
  </si>
  <si>
    <t>PULSO POLÍTICO</t>
  </si>
  <si>
    <t>BARRERA JARAMILLO FELIPE</t>
  </si>
  <si>
    <t>FELIPE</t>
  </si>
  <si>
    <t>BARRERA</t>
  </si>
  <si>
    <t>JARAMILLO</t>
  </si>
  <si>
    <t>BAJF530125T24</t>
  </si>
  <si>
    <t>NOTINET.MX</t>
  </si>
  <si>
    <t>EL FINANCIERO MARKETING, S.A. DE C.V.</t>
  </si>
  <si>
    <t>OROZCO</t>
  </si>
  <si>
    <t>FMA120905UA6</t>
  </si>
  <si>
    <t>EL FINANCIERO</t>
  </si>
  <si>
    <t>TALLERES DEL SUR, S.A. DE C.V.</t>
  </si>
  <si>
    <t>ARACELI</t>
  </si>
  <si>
    <t>ABARCA</t>
  </si>
  <si>
    <t>TSU050114PG3</t>
  </si>
  <si>
    <t>EL SUR DE GUERRERO</t>
  </si>
  <si>
    <t>L.R.H.G. INFORMATIVO, S.A. DE C.V.</t>
  </si>
  <si>
    <t>JESÚS</t>
  </si>
  <si>
    <t>ÁVILA</t>
  </si>
  <si>
    <t>LIN090430G35</t>
  </si>
  <si>
    <t>LA RAZÓN</t>
  </si>
  <si>
    <t xml:space="preserve">GENTE CON ESTILO </t>
  </si>
  <si>
    <t>PRODUCTORA DE CONTENIDOS MEXICANA, S.A. DE C.V.</t>
  </si>
  <si>
    <t>ANTONIO</t>
  </si>
  <si>
    <t>REYES</t>
  </si>
  <si>
    <t>PCM0005049M3</t>
  </si>
  <si>
    <t>CANAL MÉXICO</t>
  </si>
  <si>
    <t>DIAZ BASAÑEZ JORGE JAIME</t>
  </si>
  <si>
    <t>JORGE JAIME</t>
  </si>
  <si>
    <t>DÍAZ</t>
  </si>
  <si>
    <t>BASÁÑEZ</t>
  </si>
  <si>
    <t>DIBJ471128K7</t>
  </si>
  <si>
    <t>TALLA POLÍTICA</t>
  </si>
  <si>
    <t>SILLER OLVERA FRANCISCO JAVIER</t>
  </si>
  <si>
    <t>FRANCISCO JAVIER</t>
  </si>
  <si>
    <t>SILLER</t>
  </si>
  <si>
    <t>OLVERA</t>
  </si>
  <si>
    <t>SIOF51112415A</t>
  </si>
  <si>
    <t>INFORMATE</t>
  </si>
  <si>
    <t>GRUPO CICCK, S.A. DE C.V.</t>
  </si>
  <si>
    <t>LEDESMA</t>
  </si>
  <si>
    <t>GCI061030388</t>
  </si>
  <si>
    <t>RED FINANCIERA</t>
  </si>
  <si>
    <t>INTEGRAL NEWS, S.A. DE C.V.</t>
  </si>
  <si>
    <t>NAYELI</t>
  </si>
  <si>
    <t>CARIÑO</t>
  </si>
  <si>
    <t>INE130513FN4</t>
  </si>
  <si>
    <t>ÉNFASIS</t>
  </si>
  <si>
    <t>ALVAREZ MANILLA FLORES ALEJANDRO FRANCISCO</t>
  </si>
  <si>
    <t>METROPOLI HOY</t>
  </si>
  <si>
    <t>MAGAÑA CHACON GLEN RODRIGO</t>
  </si>
  <si>
    <t>GLEN RODRIGO</t>
  </si>
  <si>
    <t>MAGAÑA</t>
  </si>
  <si>
    <t>CHACÓN</t>
  </si>
  <si>
    <t>MACG850213NI2</t>
  </si>
  <si>
    <t>HOMO ESPACIOS</t>
  </si>
  <si>
    <t>SANCHÉZ LIMÓN MOISES</t>
  </si>
  <si>
    <t>MOISÉS</t>
  </si>
  <si>
    <t>SÁNCHEZ</t>
  </si>
  <si>
    <t>LIMÓN</t>
  </si>
  <si>
    <t>SALM541023EM4</t>
  </si>
  <si>
    <t>ENTRE SEMANA</t>
  </si>
  <si>
    <t>EDICIONES KUKULCANCUN, S.A. DE C.V.</t>
  </si>
  <si>
    <t>JOSÉ ANTONIO</t>
  </si>
  <si>
    <t>CHÁVEZ</t>
  </si>
  <si>
    <t>EKU0705026V9</t>
  </si>
  <si>
    <t>MÉXICO INFORMA</t>
  </si>
  <si>
    <t xml:space="preserve">PUBLICACIONES COMUNITARIAS, S.A. DE C.V. </t>
  </si>
  <si>
    <t>PCO080603JS6</t>
  </si>
  <si>
    <t>LA SILLA ROTA</t>
  </si>
  <si>
    <t>ZAMORANO HERNANDEZ Y ASOCIADOS, S.A. DE C.V.</t>
  </si>
  <si>
    <t>ZAMORANO</t>
  </si>
  <si>
    <t>HERNÁNDEZ</t>
  </si>
  <si>
    <t>ZHA0903067R6</t>
  </si>
  <si>
    <t>MÉXICO MIGRANTE</t>
  </si>
  <si>
    <t>TALENTO E INTELIGENCIA EN MEDIOS, S.A. DE C.V.</t>
  </si>
  <si>
    <t>ANNETE</t>
  </si>
  <si>
    <t>TEI130327NH8</t>
  </si>
  <si>
    <t>REVISTA EMEEQUIS</t>
  </si>
  <si>
    <t>MULTIMEDIA CINCO, S.A. DE C.V.</t>
  </si>
  <si>
    <t>GABRIELA</t>
  </si>
  <si>
    <t>DE LA CONCHA</t>
  </si>
  <si>
    <t>MCI120116IJ1</t>
  </si>
  <si>
    <t>REPORTE INDIGO</t>
  </si>
  <si>
    <t>INFORMACIÓN INTEGRAL 24/7 S.A.P.I. DE C.V.</t>
  </si>
  <si>
    <t>JOSÉ VÍCTOR</t>
  </si>
  <si>
    <t>NÁJERA</t>
  </si>
  <si>
    <t>IIN1110125F3</t>
  </si>
  <si>
    <t>24 HORAS</t>
  </si>
  <si>
    <t>GRUPO MEDIOS, S.A. DE C.V.</t>
  </si>
  <si>
    <t>EMILIO</t>
  </si>
  <si>
    <t>DEL VALLE</t>
  </si>
  <si>
    <t>GME9007107V8</t>
  </si>
  <si>
    <t>REVISTA FUTBOL TOTAL</t>
  </si>
  <si>
    <t>EDITORIAL EVE, S.A. DE C.V.</t>
  </si>
  <si>
    <t>GUILLERMO DE JESÚS</t>
  </si>
  <si>
    <t>EEV111117BX0</t>
  </si>
  <si>
    <t>LA JORNADA DE GUERRERO</t>
  </si>
  <si>
    <t>METIS PRODUCTOS CULTURALES, S.A. DE C.V.</t>
  </si>
  <si>
    <t>ACCELA</t>
  </si>
  <si>
    <t>BAROJAS</t>
  </si>
  <si>
    <t>MPC960508D56</t>
  </si>
  <si>
    <t>DEBATE FEMINISTA</t>
  </si>
  <si>
    <t>EL HERALDO DE LEON COMPAÑÍA EDITORIAL, S. DE R.L. DE C.V.</t>
  </si>
  <si>
    <t>JOAQUÍN</t>
  </si>
  <si>
    <t>TREVERDAN</t>
  </si>
  <si>
    <t>HLE570430F53</t>
  </si>
  <si>
    <t>HERALDO DE LEON</t>
  </si>
  <si>
    <t>JRSD ASESORES PUBLICITAROS, S.A. DE C.V.</t>
  </si>
  <si>
    <t>RAYMUNDO</t>
  </si>
  <si>
    <t>JAP100913U7A</t>
  </si>
  <si>
    <t>VASQUEZ LAZARO NORMA ISELA</t>
  </si>
  <si>
    <t>NORMA ISELA</t>
  </si>
  <si>
    <t>VÁSQUEZ</t>
  </si>
  <si>
    <t>LÁZARO</t>
  </si>
  <si>
    <t>VALN730120PBA</t>
  </si>
  <si>
    <t>NUEVO SEMANARIO 24</t>
  </si>
  <si>
    <t>PARADIN DE MÉXICO, S.A. DE C.V.</t>
  </si>
  <si>
    <t xml:space="preserve">FRANCISCO  </t>
  </si>
  <si>
    <t xml:space="preserve"> DE LA ROSA</t>
  </si>
  <si>
    <t>PME081113K45</t>
  </si>
  <si>
    <t>REVISTA VERTIGO</t>
  </si>
  <si>
    <t>GSM COMUNICACIONES Y NEGOCIOS, S.A. DE C.V.</t>
  </si>
  <si>
    <t>DIVANY</t>
  </si>
  <si>
    <t>BÁRCENAS</t>
  </si>
  <si>
    <t>GCN0807171F3</t>
  </si>
  <si>
    <t>HUELLAS DE MÉXICO</t>
  </si>
  <si>
    <t>EDITORIAL GEA, S.A.</t>
  </si>
  <si>
    <t>FERNANDO</t>
  </si>
  <si>
    <t>CÓRDOVA</t>
  </si>
  <si>
    <t>MATA</t>
  </si>
  <si>
    <t>EGE0803015T7</t>
  </si>
  <si>
    <t>REVISTA ARMAS</t>
  </si>
  <si>
    <t>DISTRIBUIDORA DE SERVICIÓS DE IMPRESIÓN  AYG S.C.</t>
  </si>
  <si>
    <t>ELMA LAURA</t>
  </si>
  <si>
    <t>AHUMADA</t>
  </si>
  <si>
    <t>GUTIÉRREZ</t>
  </si>
  <si>
    <t>DSI070630485</t>
  </si>
  <si>
    <t>REVISTA 30 DIAS</t>
  </si>
  <si>
    <t>MAS INFORMACIÓN CON MAS BENEFICIO, S.A. DE C.V.</t>
  </si>
  <si>
    <t>HARP</t>
  </si>
  <si>
    <t>MIM0811108T2</t>
  </si>
  <si>
    <t>MAS DF</t>
  </si>
  <si>
    <t>COMERCIAL MEDIA BIZCOM, S.A. DE C.V.</t>
  </si>
  <si>
    <t>MIGUEL</t>
  </si>
  <si>
    <t>CMB050202A94</t>
  </si>
  <si>
    <t>REVISTA MAXWELL</t>
  </si>
  <si>
    <t>CARCAMO ARVIDE BRUNO RAFAEL</t>
  </si>
  <si>
    <t>BRUNO RAFAEL</t>
  </si>
  <si>
    <t>CÁRCAMO</t>
  </si>
  <si>
    <t>ARVIDE</t>
  </si>
  <si>
    <t>CAAB7312025J8</t>
  </si>
  <si>
    <t>ESTADOMAYOR.COM</t>
  </si>
  <si>
    <t>PROYECCIONES PUBLICITARIAS DE MERCADEO EN GENERAL, S.A. DE C.V.</t>
  </si>
  <si>
    <t>ISSAC</t>
  </si>
  <si>
    <t>PPM121211257</t>
  </si>
  <si>
    <t>REVISTA CAMPAIGNS Y ELECTIONS MÉXICO</t>
  </si>
  <si>
    <t>CUARTOSCURO, S.A. DE C.V.</t>
  </si>
  <si>
    <t>CUA900116227</t>
  </si>
  <si>
    <t>REVISTA CUARTOSCURO</t>
  </si>
  <si>
    <t>POTROS EDITORES, S.A. DE C.V.</t>
  </si>
  <si>
    <t>ANGÉLICA</t>
  </si>
  <si>
    <t>VÁZQUEZ</t>
  </si>
  <si>
    <t>PED0411102Q1</t>
  </si>
  <si>
    <t>REVISTA IMPACTO</t>
  </si>
  <si>
    <t>EDITORIAL 19.51, S.A. DE C.V.</t>
  </si>
  <si>
    <t>REBOLLAR</t>
  </si>
  <si>
    <t>EDI100419TR7</t>
  </si>
  <si>
    <t>REVISTA IQ MAGAZINE</t>
  </si>
  <si>
    <t>ASESORIA POLÍTICA Y SERVICIOS EN COMUNICACIÓN, S.A. DE C.V.</t>
  </si>
  <si>
    <t>CLAUDIA</t>
  </si>
  <si>
    <t>APS010404HE5</t>
  </si>
  <si>
    <t>ÍNDICE POLÍTICO</t>
  </si>
  <si>
    <t xml:space="preserve">A.M. DE LEON </t>
  </si>
  <si>
    <t>DIARIO DEL CENTRO, S.A. DE C.V.</t>
  </si>
  <si>
    <t>LUZ MARÍA</t>
  </si>
  <si>
    <t>LINARES</t>
  </si>
  <si>
    <t>DCE121210SJ6</t>
  </si>
  <si>
    <t>NUESTRO MÉXICO</t>
  </si>
  <si>
    <t>EDITORA LA VOZ DEL ISTMO, S.A. DE C.V.</t>
  </si>
  <si>
    <t>JUAN MANUEL</t>
  </si>
  <si>
    <t>EVI820308IN0</t>
  </si>
  <si>
    <t>IMAGEN DE VERACRUZ</t>
  </si>
  <si>
    <t>RODRIGUEZ CORTES RAUL ANTONIO</t>
  </si>
  <si>
    <t>RAÚL ANTONIO</t>
  </si>
  <si>
    <t>ROCR5708071I6</t>
  </si>
  <si>
    <t xml:space="preserve">RAÚL RODRÍGUEZ CORTÉS </t>
  </si>
  <si>
    <t>GRUPO ESFERA CASTELLANOS  &amp; ASOCIADSOS, S.A. DE C.V.</t>
  </si>
  <si>
    <t>CARMEN DE LA LUZ</t>
  </si>
  <si>
    <t>CASTELLANOS</t>
  </si>
  <si>
    <t>GEC120601H55</t>
  </si>
  <si>
    <t>ESFERA EMPRESARIAL</t>
  </si>
  <si>
    <t>MENSAJE POLÍTICO, S. DE R.L. DE C.V.</t>
  </si>
  <si>
    <t>ALEJANDRO</t>
  </si>
  <si>
    <t>LELO DE LA REA</t>
  </si>
  <si>
    <t>MPO130121K46</t>
  </si>
  <si>
    <t>MENSAJE POLÍTICO</t>
  </si>
  <si>
    <t>CODESSA COMUNICACIÓN Y DESARROLLO EDITORIAL ESPECIALIZADO, S.A. DE C.V.</t>
  </si>
  <si>
    <t>AGUSTÍN</t>
  </si>
  <si>
    <t>VARGAS</t>
  </si>
  <si>
    <t>MEDINA</t>
  </si>
  <si>
    <t>CCD120224KG3</t>
  </si>
  <si>
    <t>HABITAT</t>
  </si>
  <si>
    <t>PERIODISMO TRANSCEDENTE DEL GOLFO VERACRUZANOSA DE CV</t>
  </si>
  <si>
    <t>EVA</t>
  </si>
  <si>
    <t>PTG0810314V3</t>
  </si>
  <si>
    <t>JORNADA DE VERACRUZ-XALAPA</t>
  </si>
  <si>
    <t>FABRICA DE CONTENIDOS, S.A. DE C.V.</t>
  </si>
  <si>
    <t>ARNOLDO</t>
  </si>
  <si>
    <t>CUÉLLAR</t>
  </si>
  <si>
    <t>FCO1011183D7</t>
  </si>
  <si>
    <t>ZONA FRANCA</t>
  </si>
  <si>
    <t>DURÁN</t>
  </si>
  <si>
    <t>MARTÍNEZ</t>
  </si>
  <si>
    <t>MARTHA ELBA</t>
  </si>
  <si>
    <t>SUÁREZ</t>
  </si>
  <si>
    <t>DELGADO</t>
  </si>
  <si>
    <t>NÚÑEZ</t>
  </si>
  <si>
    <t>ZAVALA</t>
  </si>
  <si>
    <t>ELÍAS</t>
  </si>
  <si>
    <t>YÚNES</t>
  </si>
  <si>
    <t>DE LOREDO</t>
  </si>
  <si>
    <t>DE LA CRUZ</t>
  </si>
  <si>
    <t>POLANCO</t>
  </si>
  <si>
    <t>ORNELAS</t>
  </si>
  <si>
    <t>ESTRADA</t>
  </si>
  <si>
    <t>ENRÍQUEZ</t>
  </si>
  <si>
    <t>LÓPEZ</t>
  </si>
  <si>
    <t>EPÍNDOLA</t>
  </si>
  <si>
    <t>DOMÍNGUEZ</t>
  </si>
  <si>
    <t>OTERO</t>
  </si>
  <si>
    <t>HESELL</t>
  </si>
  <si>
    <t>MITRE</t>
  </si>
  <si>
    <t>FERNÁNDEZ</t>
  </si>
  <si>
    <t>VIZUET</t>
  </si>
  <si>
    <t>SERVICIOS DE COMUNICACIÓN SOCIAL Y PUBLICIDAD</t>
  </si>
  <si>
    <t>Difusión por radio, televisión y otros medios de mensajes sobre programas y actividades legislativas de órganos y unidades vinculadas al quehacer legislativo</t>
  </si>
  <si>
    <t>Ver campo Nota</t>
  </si>
  <si>
    <t>http://ver campo Nota</t>
  </si>
  <si>
    <t>1.- En el Compendio de Procesos y Procedimientos de los Servicios Administrativos y Financieros de la Cámara de Diputados, no se contempla ningún procedimiento que establezca la asignación de claves de identificación de campañas, avisos institucionales o análogos. 2.- En el Manual de Organización de la Cámara de Diputados, no se establece la facultad de otorgar la clave de identificación para las campañas publicitarias a través de los medios de comunicación. 3.- La orden de inserción no es un contrato, en razón de que no reúne los requisitos de validez establecidos por el Código Civil, más bien es un documento en el que se detallan las características del servicio de publicidad requerido en medios impresos y digitales, el cual es requisitado por la Coordinación de Comunicación Social, para solicitar a los diferentes medios de comunicación a nivel nacional e internacional, los servicios publicitarios y profesionales en medios impresos, de radio o televisión, de conformidad con el artículo 19 fracción IX de la Norma que Regula el Pago a Proveedores por Adquisición o Contratación de Bienes, Servicios, Arrendamientos y Obra Pública. Asimismo, el monto de la operación ya se encuentra  expresado en el campo "Costo por Unidad".</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</si>
</sst>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8"/>
      <color rgb="FF000000"/>
      <name val="Arial"/>
      <family val="2"/>
    </font>
    <font>
      <sz val="11"/>
      <color rgb="FF00000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0" fontId="4" fillId="0" borderId="0" xfId="0" applyFont="1"/>
    <xf numFmtId="0" fontId="5" fillId="0" borderId="0" xfId="0" applyFont="1"/>
    <xf numFmtId="0" fontId="0" fillId="0" borderId="0" xfId="0" applyFont="1"/>
    <xf numFmtId="0" fontId="6" fillId="0" borderId="0" xfId="0" applyFont="1"/>
    <xf numFmtId="14" fontId="0" fillId="0" borderId="0" xfId="0" applyNumberFormat="1"/>
    <xf numFmtId="15" fontId="0" fillId="0" borderId="0" xfId="0" applyNumberFormat="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03"/>
  <sheetViews>
    <sheetView tabSelected="1" topLeftCell="AB2" workbookViewId="0">
      <selection activeCell="AH8" sqref="AH8"/>
    </sheetView>
  </sheetViews>
  <sheetFormatPr baseColWidth="10" defaultColWidth="9.140625" defaultRowHeight="15" x14ac:dyDescent="0.25"/>
  <cols>
    <col min="1" max="1" width="24.42578125" bestFit="1" customWidth="1"/>
    <col min="2" max="2" width="42.5703125" bestFit="1" customWidth="1"/>
    <col min="3" max="3" width="25.28515625" bestFit="1" customWidth="1"/>
    <col min="4" max="4" width="8" bestFit="1" customWidth="1"/>
    <col min="5" max="5" width="20.28515625" bestFit="1" customWidth="1"/>
    <col min="6" max="6" width="14.140625" bestFit="1" customWidth="1"/>
    <col min="7" max="7" width="12.85546875" bestFit="1" customWidth="1"/>
    <col min="8" max="8" width="19.5703125" bestFit="1" customWidth="1"/>
    <col min="9" max="9" width="31.28515625" bestFit="1" customWidth="1"/>
    <col min="10" max="10" width="38.28515625" bestFit="1" customWidth="1"/>
    <col min="11" max="11" width="17" bestFit="1" customWidth="1"/>
    <col min="12" max="12" width="36.140625" bestFit="1" customWidth="1"/>
    <col min="13" max="13" width="18.5703125" bestFit="1" customWidth="1"/>
    <col min="14" max="14" width="22.5703125" bestFit="1" customWidth="1"/>
    <col min="15" max="15" width="15.140625" bestFit="1" customWidth="1"/>
    <col min="16" max="16" width="35.85546875" bestFit="1" customWidth="1"/>
    <col min="17" max="17" width="30.28515625" bestFit="1" customWidth="1"/>
    <col min="18" max="18" width="9.28515625" bestFit="1" customWidth="1"/>
    <col min="19" max="19" width="27.5703125" bestFit="1" customWidth="1"/>
    <col min="20" max="20" width="32.7109375" bestFit="1" customWidth="1"/>
    <col min="21" max="21" width="39.42578125" bestFit="1" customWidth="1"/>
    <col min="22" max="22" width="8" bestFit="1" customWidth="1"/>
    <col min="23" max="23" width="17.42578125" bestFit="1" customWidth="1"/>
    <col min="24" max="24" width="13.85546875" bestFit="1" customWidth="1"/>
    <col min="25" max="25" width="13.42578125" bestFit="1" customWidth="1"/>
    <col min="26" max="26" width="19" bestFit="1" customWidth="1"/>
    <col min="27" max="29" width="46" bestFit="1" customWidth="1"/>
    <col min="30" max="30" width="17.5703125" bestFit="1" customWidth="1"/>
    <col min="31" max="31" width="30.5703125" bestFit="1" customWidth="1"/>
    <col min="32" max="32" width="8" bestFit="1" customWidth="1"/>
    <col min="33" max="33" width="20" bestFit="1" customWidth="1"/>
    <col min="34" max="34" width="8" bestFit="1" customWidth="1"/>
  </cols>
  <sheetData>
    <row r="1" spans="1:34" hidden="1" x14ac:dyDescent="0.25">
      <c r="A1" t="s">
        <v>0</v>
      </c>
    </row>
    <row r="2" spans="1:34" x14ac:dyDescent="0.25">
      <c r="A2" s="14" t="s">
        <v>1</v>
      </c>
      <c r="B2" s="15"/>
      <c r="C2" s="15"/>
      <c r="D2" s="14" t="s">
        <v>2</v>
      </c>
      <c r="E2" s="15"/>
      <c r="F2" s="15"/>
      <c r="G2" s="14" t="s">
        <v>3</v>
      </c>
      <c r="H2" s="15"/>
      <c r="I2" s="15"/>
    </row>
    <row r="3" spans="1:34" x14ac:dyDescent="0.25">
      <c r="A3" s="16" t="s">
        <v>4</v>
      </c>
      <c r="B3" s="15"/>
      <c r="C3" s="15"/>
      <c r="D3" s="16" t="s">
        <v>5</v>
      </c>
      <c r="E3" s="15"/>
      <c r="F3" s="15"/>
      <c r="G3" s="16" t="s">
        <v>6</v>
      </c>
      <c r="H3" s="15"/>
      <c r="I3" s="15"/>
    </row>
    <row r="4" spans="1:34" hidden="1" x14ac:dyDescent="0.25">
      <c r="A4" t="s">
        <v>7</v>
      </c>
      <c r="B4" t="s">
        <v>8</v>
      </c>
      <c r="C4" t="s">
        <v>7</v>
      </c>
      <c r="D4" t="s">
        <v>9</v>
      </c>
      <c r="E4" t="s">
        <v>9</v>
      </c>
      <c r="F4" t="s">
        <v>9</v>
      </c>
      <c r="G4" t="s">
        <v>7</v>
      </c>
      <c r="H4" t="s">
        <v>8</v>
      </c>
      <c r="I4" t="s">
        <v>7</v>
      </c>
      <c r="J4" t="s">
        <v>8</v>
      </c>
      <c r="K4" t="s">
        <v>9</v>
      </c>
      <c r="L4" t="s">
        <v>8</v>
      </c>
      <c r="M4" t="s">
        <v>8</v>
      </c>
      <c r="N4" t="s">
        <v>8</v>
      </c>
      <c r="O4" t="s">
        <v>10</v>
      </c>
      <c r="P4" t="s">
        <v>9</v>
      </c>
      <c r="Q4" t="s">
        <v>9</v>
      </c>
      <c r="R4" t="s">
        <v>7</v>
      </c>
      <c r="S4" t="s">
        <v>9</v>
      </c>
      <c r="T4" t="s">
        <v>11</v>
      </c>
      <c r="U4" t="s">
        <v>11</v>
      </c>
      <c r="V4" t="s">
        <v>7</v>
      </c>
      <c r="W4" t="s">
        <v>9</v>
      </c>
      <c r="X4" t="s">
        <v>9</v>
      </c>
      <c r="Y4" t="s">
        <v>9</v>
      </c>
      <c r="Z4" t="s">
        <v>9</v>
      </c>
      <c r="AA4" t="s">
        <v>12</v>
      </c>
      <c r="AB4" t="s">
        <v>12</v>
      </c>
      <c r="AC4" t="s">
        <v>12</v>
      </c>
      <c r="AD4" t="s">
        <v>11</v>
      </c>
      <c r="AE4" t="s">
        <v>9</v>
      </c>
      <c r="AF4" t="s">
        <v>13</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14" t="s">
        <v>50</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t="s">
        <v>85</v>
      </c>
      <c r="B8" t="s">
        <v>175</v>
      </c>
      <c r="C8" t="s">
        <v>90</v>
      </c>
      <c r="D8">
        <v>2015</v>
      </c>
      <c r="E8" t="s">
        <v>176</v>
      </c>
      <c r="F8" t="s">
        <v>177</v>
      </c>
      <c r="G8" t="s">
        <v>97</v>
      </c>
      <c r="H8" t="s">
        <v>179</v>
      </c>
      <c r="I8" t="s">
        <v>104</v>
      </c>
      <c r="J8" t="s">
        <v>191</v>
      </c>
      <c r="K8">
        <v>2015</v>
      </c>
      <c r="L8" t="s">
        <v>191</v>
      </c>
      <c r="M8" s="5" t="s">
        <v>269</v>
      </c>
      <c r="N8" t="s">
        <v>312</v>
      </c>
      <c r="O8">
        <v>34800</v>
      </c>
      <c r="P8" t="s">
        <v>809</v>
      </c>
      <c r="Q8" t="s">
        <v>809</v>
      </c>
      <c r="R8" t="s">
        <v>106</v>
      </c>
      <c r="S8" t="s">
        <v>378</v>
      </c>
      <c r="T8" s="8">
        <v>42064</v>
      </c>
      <c r="U8" s="8">
        <v>42094</v>
      </c>
      <c r="V8" t="s">
        <v>109</v>
      </c>
      <c r="W8" t="s">
        <v>379</v>
      </c>
      <c r="X8" t="s">
        <v>380</v>
      </c>
      <c r="Y8" t="s">
        <v>381</v>
      </c>
      <c r="Z8" t="s">
        <v>382</v>
      </c>
      <c r="AA8">
        <v>1</v>
      </c>
      <c r="AB8">
        <v>1</v>
      </c>
      <c r="AC8">
        <v>1</v>
      </c>
      <c r="AD8" s="8">
        <v>42186</v>
      </c>
      <c r="AE8" t="s">
        <v>383</v>
      </c>
      <c r="AF8">
        <v>2015</v>
      </c>
      <c r="AG8" s="8">
        <v>42185</v>
      </c>
      <c r="AH8" s="13" t="s">
        <v>811</v>
      </c>
    </row>
    <row r="9" spans="1:34" x14ac:dyDescent="0.25">
      <c r="A9" t="s">
        <v>85</v>
      </c>
      <c r="B9" t="s">
        <v>175</v>
      </c>
      <c r="C9" t="s">
        <v>90</v>
      </c>
      <c r="D9">
        <v>2015</v>
      </c>
      <c r="E9" t="s">
        <v>176</v>
      </c>
      <c r="F9" t="s">
        <v>177</v>
      </c>
      <c r="G9" t="s">
        <v>97</v>
      </c>
      <c r="H9" t="s">
        <v>179</v>
      </c>
      <c r="I9" t="s">
        <v>104</v>
      </c>
      <c r="J9" t="s">
        <v>191</v>
      </c>
      <c r="K9">
        <v>2015</v>
      </c>
      <c r="L9" t="s">
        <v>191</v>
      </c>
      <c r="M9" s="5" t="s">
        <v>269</v>
      </c>
      <c r="N9" t="s">
        <v>312</v>
      </c>
      <c r="O9">
        <v>34800</v>
      </c>
      <c r="P9" t="s">
        <v>809</v>
      </c>
      <c r="Q9" t="s">
        <v>809</v>
      </c>
      <c r="R9" t="s">
        <v>106</v>
      </c>
      <c r="S9" t="s">
        <v>378</v>
      </c>
      <c r="T9" s="8">
        <v>42064</v>
      </c>
      <c r="U9" s="8">
        <v>42094</v>
      </c>
      <c r="V9" t="s">
        <v>110</v>
      </c>
      <c r="W9" t="s">
        <v>379</v>
      </c>
      <c r="X9" t="s">
        <v>380</v>
      </c>
      <c r="Y9" t="s">
        <v>381</v>
      </c>
      <c r="Z9" t="s">
        <v>382</v>
      </c>
      <c r="AA9">
        <v>2</v>
      </c>
      <c r="AB9">
        <v>2</v>
      </c>
      <c r="AC9">
        <v>2</v>
      </c>
      <c r="AD9" s="8">
        <v>42186</v>
      </c>
      <c r="AE9" t="s">
        <v>383</v>
      </c>
      <c r="AF9">
        <v>2015</v>
      </c>
      <c r="AG9" s="8">
        <v>42185</v>
      </c>
      <c r="AH9" s="13" t="s">
        <v>811</v>
      </c>
    </row>
    <row r="10" spans="1:34" x14ac:dyDescent="0.25">
      <c r="A10" t="s">
        <v>85</v>
      </c>
      <c r="B10" t="s">
        <v>175</v>
      </c>
      <c r="C10" t="s">
        <v>90</v>
      </c>
      <c r="D10">
        <v>2015</v>
      </c>
      <c r="E10" t="s">
        <v>176</v>
      </c>
      <c r="F10" t="s">
        <v>178</v>
      </c>
      <c r="G10" t="s">
        <v>92</v>
      </c>
      <c r="H10" t="s">
        <v>180</v>
      </c>
      <c r="I10" t="s">
        <v>103</v>
      </c>
      <c r="J10" t="s">
        <v>192</v>
      </c>
      <c r="K10">
        <v>2015</v>
      </c>
      <c r="L10" t="s">
        <v>192</v>
      </c>
      <c r="M10" t="s">
        <v>258</v>
      </c>
      <c r="N10" t="s">
        <v>313</v>
      </c>
      <c r="O10">
        <v>75434</v>
      </c>
      <c r="P10" t="s">
        <v>809</v>
      </c>
      <c r="Q10" t="s">
        <v>809</v>
      </c>
      <c r="R10" t="s">
        <v>106</v>
      </c>
      <c r="S10" t="s">
        <v>378</v>
      </c>
      <c r="T10" s="8">
        <v>42026</v>
      </c>
      <c r="U10" s="8">
        <v>42056</v>
      </c>
      <c r="V10" t="s">
        <v>109</v>
      </c>
      <c r="W10" t="s">
        <v>379</v>
      </c>
      <c r="X10" t="s">
        <v>380</v>
      </c>
      <c r="Y10" t="s">
        <v>381</v>
      </c>
      <c r="Z10" t="s">
        <v>382</v>
      </c>
      <c r="AA10">
        <v>3</v>
      </c>
      <c r="AB10">
        <v>3</v>
      </c>
      <c r="AC10">
        <v>3</v>
      </c>
      <c r="AD10" s="8">
        <v>42186</v>
      </c>
      <c r="AE10" t="s">
        <v>383</v>
      </c>
      <c r="AF10">
        <v>2015</v>
      </c>
      <c r="AG10" s="8">
        <v>42185</v>
      </c>
      <c r="AH10" s="13" t="s">
        <v>811</v>
      </c>
    </row>
    <row r="11" spans="1:34" x14ac:dyDescent="0.25">
      <c r="A11" t="s">
        <v>85</v>
      </c>
      <c r="B11" t="s">
        <v>175</v>
      </c>
      <c r="C11" t="s">
        <v>90</v>
      </c>
      <c r="D11">
        <v>2015</v>
      </c>
      <c r="E11" t="s">
        <v>176</v>
      </c>
      <c r="F11" t="s">
        <v>178</v>
      </c>
      <c r="G11" t="s">
        <v>92</v>
      </c>
      <c r="H11" t="s">
        <v>180</v>
      </c>
      <c r="I11" t="s">
        <v>103</v>
      </c>
      <c r="J11" t="s">
        <v>192</v>
      </c>
      <c r="K11">
        <v>2015</v>
      </c>
      <c r="L11" t="s">
        <v>192</v>
      </c>
      <c r="M11" t="s">
        <v>258</v>
      </c>
      <c r="N11" t="s">
        <v>313</v>
      </c>
      <c r="O11">
        <v>75434</v>
      </c>
      <c r="P11" t="s">
        <v>809</v>
      </c>
      <c r="Q11" t="s">
        <v>809</v>
      </c>
      <c r="R11" t="s">
        <v>106</v>
      </c>
      <c r="S11" t="s">
        <v>378</v>
      </c>
      <c r="T11" s="8">
        <v>42026</v>
      </c>
      <c r="U11" s="8">
        <v>42056</v>
      </c>
      <c r="V11" t="s">
        <v>110</v>
      </c>
      <c r="W11" t="s">
        <v>379</v>
      </c>
      <c r="X11" t="s">
        <v>380</v>
      </c>
      <c r="Y11" t="s">
        <v>381</v>
      </c>
      <c r="Z11" t="s">
        <v>382</v>
      </c>
      <c r="AA11">
        <v>4</v>
      </c>
      <c r="AB11">
        <v>4</v>
      </c>
      <c r="AC11">
        <v>4</v>
      </c>
      <c r="AD11" s="8">
        <v>42186</v>
      </c>
      <c r="AE11" t="s">
        <v>383</v>
      </c>
      <c r="AF11">
        <v>2015</v>
      </c>
      <c r="AG11" s="8">
        <v>42185</v>
      </c>
      <c r="AH11" s="13" t="s">
        <v>811</v>
      </c>
    </row>
    <row r="12" spans="1:34" x14ac:dyDescent="0.25">
      <c r="A12" t="s">
        <v>85</v>
      </c>
      <c r="B12" t="s">
        <v>175</v>
      </c>
      <c r="C12" t="s">
        <v>90</v>
      </c>
      <c r="D12">
        <v>2015</v>
      </c>
      <c r="E12" t="s">
        <v>176</v>
      </c>
      <c r="F12" t="s">
        <v>177</v>
      </c>
      <c r="G12" t="s">
        <v>97</v>
      </c>
      <c r="H12" t="s">
        <v>181</v>
      </c>
      <c r="I12" t="s">
        <v>104</v>
      </c>
      <c r="J12" t="s">
        <v>193</v>
      </c>
      <c r="K12">
        <v>2015</v>
      </c>
      <c r="L12" t="s">
        <v>193</v>
      </c>
      <c r="M12" s="3" t="s">
        <v>256</v>
      </c>
      <c r="N12" t="s">
        <v>314</v>
      </c>
      <c r="O12">
        <v>52200</v>
      </c>
      <c r="P12" t="s">
        <v>809</v>
      </c>
      <c r="Q12" t="s">
        <v>809</v>
      </c>
      <c r="R12" t="s">
        <v>106</v>
      </c>
      <c r="S12" t="s">
        <v>378</v>
      </c>
      <c r="T12" s="8">
        <v>42064</v>
      </c>
      <c r="U12" s="8">
        <v>42094</v>
      </c>
      <c r="V12" t="s">
        <v>109</v>
      </c>
      <c r="W12" t="s">
        <v>379</v>
      </c>
      <c r="X12" t="s">
        <v>380</v>
      </c>
      <c r="Y12" t="s">
        <v>381</v>
      </c>
      <c r="Z12" t="s">
        <v>382</v>
      </c>
      <c r="AA12">
        <v>5</v>
      </c>
      <c r="AB12">
        <v>5</v>
      </c>
      <c r="AC12">
        <v>5</v>
      </c>
      <c r="AD12" s="8">
        <v>42186</v>
      </c>
      <c r="AE12" t="s">
        <v>383</v>
      </c>
      <c r="AF12">
        <v>2015</v>
      </c>
      <c r="AG12" s="8">
        <v>42185</v>
      </c>
      <c r="AH12" s="13" t="s">
        <v>811</v>
      </c>
    </row>
    <row r="13" spans="1:34" x14ac:dyDescent="0.25">
      <c r="A13" t="s">
        <v>85</v>
      </c>
      <c r="B13" t="s">
        <v>175</v>
      </c>
      <c r="C13" t="s">
        <v>90</v>
      </c>
      <c r="D13">
        <v>2015</v>
      </c>
      <c r="E13" t="s">
        <v>176</v>
      </c>
      <c r="F13" t="s">
        <v>177</v>
      </c>
      <c r="G13" t="s">
        <v>97</v>
      </c>
      <c r="H13" t="s">
        <v>181</v>
      </c>
      <c r="I13" t="s">
        <v>104</v>
      </c>
      <c r="J13" t="s">
        <v>193</v>
      </c>
      <c r="K13">
        <v>2015</v>
      </c>
      <c r="L13" t="s">
        <v>193</v>
      </c>
      <c r="M13" s="3" t="s">
        <v>256</v>
      </c>
      <c r="N13" t="s">
        <v>314</v>
      </c>
      <c r="O13">
        <v>52200</v>
      </c>
      <c r="P13" t="s">
        <v>809</v>
      </c>
      <c r="Q13" t="s">
        <v>809</v>
      </c>
      <c r="R13" t="s">
        <v>106</v>
      </c>
      <c r="S13" t="s">
        <v>378</v>
      </c>
      <c r="T13" s="8">
        <v>42064</v>
      </c>
      <c r="U13" s="8">
        <v>42094</v>
      </c>
      <c r="V13" t="s">
        <v>110</v>
      </c>
      <c r="W13" t="s">
        <v>379</v>
      </c>
      <c r="X13" t="s">
        <v>380</v>
      </c>
      <c r="Y13" t="s">
        <v>381</v>
      </c>
      <c r="Z13" t="s">
        <v>382</v>
      </c>
      <c r="AA13">
        <v>6</v>
      </c>
      <c r="AB13">
        <v>6</v>
      </c>
      <c r="AC13">
        <v>6</v>
      </c>
      <c r="AD13" s="8">
        <v>42186</v>
      </c>
      <c r="AE13" t="s">
        <v>383</v>
      </c>
      <c r="AF13">
        <v>2015</v>
      </c>
      <c r="AG13" s="8">
        <v>42185</v>
      </c>
      <c r="AH13" s="13" t="s">
        <v>811</v>
      </c>
    </row>
    <row r="14" spans="1:34" x14ac:dyDescent="0.25">
      <c r="A14" t="s">
        <v>85</v>
      </c>
      <c r="B14" t="s">
        <v>175</v>
      </c>
      <c r="C14" t="s">
        <v>90</v>
      </c>
      <c r="D14">
        <v>2015</v>
      </c>
      <c r="E14" t="s">
        <v>176</v>
      </c>
      <c r="F14" t="s">
        <v>177</v>
      </c>
      <c r="G14" t="s">
        <v>96</v>
      </c>
      <c r="H14" t="s">
        <v>182</v>
      </c>
      <c r="I14" t="s">
        <v>104</v>
      </c>
      <c r="J14" t="s">
        <v>194</v>
      </c>
      <c r="K14">
        <v>2015</v>
      </c>
      <c r="L14" t="s">
        <v>194</v>
      </c>
      <c r="M14" s="5" t="s">
        <v>275</v>
      </c>
      <c r="N14" t="s">
        <v>315</v>
      </c>
      <c r="O14">
        <v>36447</v>
      </c>
      <c r="P14" t="s">
        <v>809</v>
      </c>
      <c r="Q14" t="s">
        <v>809</v>
      </c>
      <c r="R14" t="s">
        <v>106</v>
      </c>
      <c r="S14" t="s">
        <v>378</v>
      </c>
      <c r="T14" s="8">
        <v>42063</v>
      </c>
      <c r="U14" s="8">
        <v>42063</v>
      </c>
      <c r="V14" t="s">
        <v>109</v>
      </c>
      <c r="W14" t="s">
        <v>379</v>
      </c>
      <c r="X14" t="s">
        <v>380</v>
      </c>
      <c r="Y14" t="s">
        <v>381</v>
      </c>
      <c r="Z14" t="s">
        <v>382</v>
      </c>
      <c r="AA14">
        <v>7</v>
      </c>
      <c r="AB14">
        <v>7</v>
      </c>
      <c r="AC14">
        <v>7</v>
      </c>
      <c r="AD14" s="8">
        <v>42186</v>
      </c>
      <c r="AE14" t="s">
        <v>383</v>
      </c>
      <c r="AF14">
        <v>2015</v>
      </c>
      <c r="AG14" s="8">
        <v>42185</v>
      </c>
      <c r="AH14" s="13" t="s">
        <v>811</v>
      </c>
    </row>
    <row r="15" spans="1:34" x14ac:dyDescent="0.25">
      <c r="A15" t="s">
        <v>85</v>
      </c>
      <c r="B15" t="s">
        <v>175</v>
      </c>
      <c r="C15" t="s">
        <v>90</v>
      </c>
      <c r="D15">
        <v>2015</v>
      </c>
      <c r="E15" t="s">
        <v>176</v>
      </c>
      <c r="F15" t="s">
        <v>177</v>
      </c>
      <c r="G15" t="s">
        <v>96</v>
      </c>
      <c r="H15" t="s">
        <v>182</v>
      </c>
      <c r="I15" t="s">
        <v>104</v>
      </c>
      <c r="J15" t="s">
        <v>194</v>
      </c>
      <c r="K15">
        <v>2015</v>
      </c>
      <c r="L15" t="s">
        <v>194</v>
      </c>
      <c r="M15" s="5" t="s">
        <v>275</v>
      </c>
      <c r="N15" t="s">
        <v>315</v>
      </c>
      <c r="O15">
        <v>36447</v>
      </c>
      <c r="P15" t="s">
        <v>809</v>
      </c>
      <c r="Q15" t="s">
        <v>809</v>
      </c>
      <c r="R15" t="s">
        <v>106</v>
      </c>
      <c r="S15" t="s">
        <v>378</v>
      </c>
      <c r="T15" s="8">
        <v>42063</v>
      </c>
      <c r="U15" s="8">
        <v>42063</v>
      </c>
      <c r="V15" t="s">
        <v>110</v>
      </c>
      <c r="W15" t="s">
        <v>379</v>
      </c>
      <c r="X15" t="s">
        <v>380</v>
      </c>
      <c r="Y15" t="s">
        <v>381</v>
      </c>
      <c r="Z15" t="s">
        <v>382</v>
      </c>
      <c r="AA15">
        <v>8</v>
      </c>
      <c r="AB15">
        <v>8</v>
      </c>
      <c r="AC15">
        <v>8</v>
      </c>
      <c r="AD15" s="8">
        <v>42186</v>
      </c>
      <c r="AE15" t="s">
        <v>383</v>
      </c>
      <c r="AF15">
        <v>2015</v>
      </c>
      <c r="AG15" s="8">
        <v>42185</v>
      </c>
      <c r="AH15" s="13" t="s">
        <v>811</v>
      </c>
    </row>
    <row r="16" spans="1:34" x14ac:dyDescent="0.25">
      <c r="A16" t="s">
        <v>85</v>
      </c>
      <c r="B16" t="s">
        <v>175</v>
      </c>
      <c r="C16" t="s">
        <v>90</v>
      </c>
      <c r="D16">
        <v>2015</v>
      </c>
      <c r="E16" t="s">
        <v>176</v>
      </c>
      <c r="F16" t="s">
        <v>177</v>
      </c>
      <c r="G16" t="s">
        <v>96</v>
      </c>
      <c r="H16" t="s">
        <v>182</v>
      </c>
      <c r="I16" t="s">
        <v>104</v>
      </c>
      <c r="J16" t="s">
        <v>194</v>
      </c>
      <c r="K16">
        <v>2015</v>
      </c>
      <c r="L16" t="s">
        <v>194</v>
      </c>
      <c r="M16" s="5" t="s">
        <v>275</v>
      </c>
      <c r="N16" t="s">
        <v>315</v>
      </c>
      <c r="O16">
        <v>36447</v>
      </c>
      <c r="P16" t="s">
        <v>809</v>
      </c>
      <c r="Q16" t="s">
        <v>809</v>
      </c>
      <c r="R16" t="s">
        <v>106</v>
      </c>
      <c r="S16" t="s">
        <v>378</v>
      </c>
      <c r="T16" s="8">
        <v>42063</v>
      </c>
      <c r="U16" s="8">
        <v>42063</v>
      </c>
      <c r="V16" t="s">
        <v>109</v>
      </c>
      <c r="W16" t="s">
        <v>379</v>
      </c>
      <c r="X16" t="s">
        <v>380</v>
      </c>
      <c r="Y16" t="s">
        <v>381</v>
      </c>
      <c r="Z16" t="s">
        <v>382</v>
      </c>
      <c r="AA16">
        <v>9</v>
      </c>
      <c r="AB16">
        <v>9</v>
      </c>
      <c r="AC16">
        <v>9</v>
      </c>
      <c r="AD16" s="8">
        <v>42186</v>
      </c>
      <c r="AE16" t="s">
        <v>383</v>
      </c>
      <c r="AF16">
        <v>2015</v>
      </c>
      <c r="AG16" s="8">
        <v>42185</v>
      </c>
      <c r="AH16" s="13" t="s">
        <v>811</v>
      </c>
    </row>
    <row r="17" spans="1:34" x14ac:dyDescent="0.25">
      <c r="A17" t="s">
        <v>85</v>
      </c>
      <c r="B17" t="s">
        <v>175</v>
      </c>
      <c r="C17" t="s">
        <v>90</v>
      </c>
      <c r="D17">
        <v>2015</v>
      </c>
      <c r="E17" t="s">
        <v>176</v>
      </c>
      <c r="F17" t="s">
        <v>177</v>
      </c>
      <c r="G17" t="s">
        <v>96</v>
      </c>
      <c r="H17" t="s">
        <v>182</v>
      </c>
      <c r="I17" t="s">
        <v>104</v>
      </c>
      <c r="J17" t="s">
        <v>194</v>
      </c>
      <c r="K17">
        <v>2015</v>
      </c>
      <c r="L17" t="s">
        <v>194</v>
      </c>
      <c r="M17" s="5" t="s">
        <v>275</v>
      </c>
      <c r="N17" t="s">
        <v>315</v>
      </c>
      <c r="O17">
        <v>36447</v>
      </c>
      <c r="P17" t="s">
        <v>809</v>
      </c>
      <c r="Q17" t="s">
        <v>809</v>
      </c>
      <c r="R17" t="s">
        <v>106</v>
      </c>
      <c r="S17" t="s">
        <v>378</v>
      </c>
      <c r="T17" s="8">
        <v>42063</v>
      </c>
      <c r="U17" s="8">
        <v>42063</v>
      </c>
      <c r="V17" t="s">
        <v>110</v>
      </c>
      <c r="W17" t="s">
        <v>379</v>
      </c>
      <c r="X17" t="s">
        <v>380</v>
      </c>
      <c r="Y17" t="s">
        <v>381</v>
      </c>
      <c r="Z17" t="s">
        <v>382</v>
      </c>
      <c r="AA17">
        <v>10</v>
      </c>
      <c r="AB17">
        <v>10</v>
      </c>
      <c r="AC17">
        <v>10</v>
      </c>
      <c r="AD17" s="8">
        <v>42186</v>
      </c>
      <c r="AE17" t="s">
        <v>383</v>
      </c>
      <c r="AF17">
        <v>2015</v>
      </c>
      <c r="AG17" s="8">
        <v>42185</v>
      </c>
      <c r="AH17" s="13" t="s">
        <v>811</v>
      </c>
    </row>
    <row r="18" spans="1:34" x14ac:dyDescent="0.25">
      <c r="A18" t="s">
        <v>85</v>
      </c>
      <c r="B18" t="s">
        <v>175</v>
      </c>
      <c r="C18" t="s">
        <v>90</v>
      </c>
      <c r="D18">
        <v>2015</v>
      </c>
      <c r="E18" t="s">
        <v>176</v>
      </c>
      <c r="F18" t="s">
        <v>177</v>
      </c>
      <c r="G18" t="s">
        <v>96</v>
      </c>
      <c r="H18" t="s">
        <v>182</v>
      </c>
      <c r="I18" t="s">
        <v>104</v>
      </c>
      <c r="J18" t="s">
        <v>195</v>
      </c>
      <c r="K18">
        <v>2015</v>
      </c>
      <c r="L18" t="s">
        <v>195</v>
      </c>
      <c r="M18" s="5" t="s">
        <v>268</v>
      </c>
      <c r="N18" t="s">
        <v>316</v>
      </c>
      <c r="O18">
        <v>33025</v>
      </c>
      <c r="P18" t="s">
        <v>809</v>
      </c>
      <c r="Q18" t="s">
        <v>809</v>
      </c>
      <c r="R18" t="s">
        <v>106</v>
      </c>
      <c r="S18" t="s">
        <v>378</v>
      </c>
      <c r="T18" s="8">
        <v>42053</v>
      </c>
      <c r="U18" s="8">
        <v>42053</v>
      </c>
      <c r="V18" t="s">
        <v>109</v>
      </c>
      <c r="W18" t="s">
        <v>379</v>
      </c>
      <c r="X18" t="s">
        <v>380</v>
      </c>
      <c r="Y18" t="s">
        <v>381</v>
      </c>
      <c r="Z18" t="s">
        <v>382</v>
      </c>
      <c r="AA18">
        <v>11</v>
      </c>
      <c r="AB18">
        <v>11</v>
      </c>
      <c r="AC18">
        <v>11</v>
      </c>
      <c r="AD18" s="8">
        <v>42186</v>
      </c>
      <c r="AE18" t="s">
        <v>383</v>
      </c>
      <c r="AF18">
        <v>2015</v>
      </c>
      <c r="AG18" s="8">
        <v>42185</v>
      </c>
      <c r="AH18" s="13" t="s">
        <v>811</v>
      </c>
    </row>
    <row r="19" spans="1:34" x14ac:dyDescent="0.25">
      <c r="A19" t="s">
        <v>85</v>
      </c>
      <c r="B19" t="s">
        <v>175</v>
      </c>
      <c r="C19" t="s">
        <v>90</v>
      </c>
      <c r="D19">
        <v>2015</v>
      </c>
      <c r="E19" t="s">
        <v>176</v>
      </c>
      <c r="F19" t="s">
        <v>177</v>
      </c>
      <c r="G19" t="s">
        <v>96</v>
      </c>
      <c r="H19" t="s">
        <v>182</v>
      </c>
      <c r="I19" t="s">
        <v>104</v>
      </c>
      <c r="J19" t="s">
        <v>195</v>
      </c>
      <c r="K19">
        <v>2015</v>
      </c>
      <c r="L19" t="s">
        <v>195</v>
      </c>
      <c r="M19" s="5" t="s">
        <v>268</v>
      </c>
      <c r="N19" t="s">
        <v>316</v>
      </c>
      <c r="O19">
        <v>33025</v>
      </c>
      <c r="P19" t="s">
        <v>809</v>
      </c>
      <c r="Q19" t="s">
        <v>809</v>
      </c>
      <c r="R19" t="s">
        <v>106</v>
      </c>
      <c r="S19" t="s">
        <v>378</v>
      </c>
      <c r="T19" s="8">
        <v>42053</v>
      </c>
      <c r="U19" s="8">
        <v>42053</v>
      </c>
      <c r="V19" t="s">
        <v>110</v>
      </c>
      <c r="W19" t="s">
        <v>379</v>
      </c>
      <c r="X19" t="s">
        <v>380</v>
      </c>
      <c r="Y19" t="s">
        <v>381</v>
      </c>
      <c r="Z19" t="s">
        <v>382</v>
      </c>
      <c r="AA19">
        <v>12</v>
      </c>
      <c r="AB19">
        <v>12</v>
      </c>
      <c r="AC19">
        <v>12</v>
      </c>
      <c r="AD19" s="8">
        <v>42186</v>
      </c>
      <c r="AE19" t="s">
        <v>383</v>
      </c>
      <c r="AF19">
        <v>2015</v>
      </c>
      <c r="AG19" s="8">
        <v>42185</v>
      </c>
      <c r="AH19" s="13" t="s">
        <v>811</v>
      </c>
    </row>
    <row r="20" spans="1:34" x14ac:dyDescent="0.25">
      <c r="A20" t="s">
        <v>85</v>
      </c>
      <c r="B20" t="s">
        <v>175</v>
      </c>
      <c r="C20" t="s">
        <v>90</v>
      </c>
      <c r="D20">
        <v>2015</v>
      </c>
      <c r="E20" t="s">
        <v>176</v>
      </c>
      <c r="F20" t="s">
        <v>177</v>
      </c>
      <c r="G20" t="s">
        <v>96</v>
      </c>
      <c r="H20" t="s">
        <v>182</v>
      </c>
      <c r="I20" t="s">
        <v>104</v>
      </c>
      <c r="J20" t="s">
        <v>195</v>
      </c>
      <c r="K20">
        <v>2015</v>
      </c>
      <c r="L20" t="s">
        <v>195</v>
      </c>
      <c r="M20" s="5" t="s">
        <v>268</v>
      </c>
      <c r="N20" t="s">
        <v>316</v>
      </c>
      <c r="O20">
        <v>33025</v>
      </c>
      <c r="P20" t="s">
        <v>809</v>
      </c>
      <c r="Q20" t="s">
        <v>809</v>
      </c>
      <c r="R20" t="s">
        <v>106</v>
      </c>
      <c r="S20" t="s">
        <v>378</v>
      </c>
      <c r="T20" s="8">
        <v>42051</v>
      </c>
      <c r="U20" s="8">
        <v>42051</v>
      </c>
      <c r="V20" t="s">
        <v>109</v>
      </c>
      <c r="W20" t="s">
        <v>379</v>
      </c>
      <c r="X20" t="s">
        <v>380</v>
      </c>
      <c r="Y20" t="s">
        <v>381</v>
      </c>
      <c r="Z20" t="s">
        <v>382</v>
      </c>
      <c r="AA20">
        <v>13</v>
      </c>
      <c r="AB20">
        <v>13</v>
      </c>
      <c r="AC20">
        <v>13</v>
      </c>
      <c r="AD20" s="8">
        <v>42186</v>
      </c>
      <c r="AE20" t="s">
        <v>383</v>
      </c>
      <c r="AF20">
        <v>2015</v>
      </c>
      <c r="AG20" s="8">
        <v>42185</v>
      </c>
      <c r="AH20" s="13" t="s">
        <v>811</v>
      </c>
    </row>
    <row r="21" spans="1:34" x14ac:dyDescent="0.25">
      <c r="A21" t="s">
        <v>85</v>
      </c>
      <c r="B21" t="s">
        <v>175</v>
      </c>
      <c r="C21" t="s">
        <v>90</v>
      </c>
      <c r="D21">
        <v>2015</v>
      </c>
      <c r="E21" t="s">
        <v>176</v>
      </c>
      <c r="F21" t="s">
        <v>177</v>
      </c>
      <c r="G21" t="s">
        <v>96</v>
      </c>
      <c r="H21" t="s">
        <v>182</v>
      </c>
      <c r="I21" t="s">
        <v>104</v>
      </c>
      <c r="J21" t="s">
        <v>195</v>
      </c>
      <c r="K21">
        <v>2015</v>
      </c>
      <c r="L21" t="s">
        <v>195</v>
      </c>
      <c r="M21" s="5" t="s">
        <v>268</v>
      </c>
      <c r="N21" t="s">
        <v>316</v>
      </c>
      <c r="O21">
        <v>33025</v>
      </c>
      <c r="P21" t="s">
        <v>809</v>
      </c>
      <c r="Q21" t="s">
        <v>809</v>
      </c>
      <c r="R21" t="s">
        <v>106</v>
      </c>
      <c r="S21" t="s">
        <v>378</v>
      </c>
      <c r="T21" s="8">
        <v>42051</v>
      </c>
      <c r="U21" s="8">
        <v>42051</v>
      </c>
      <c r="V21" t="s">
        <v>110</v>
      </c>
      <c r="W21" t="s">
        <v>379</v>
      </c>
      <c r="X21" t="s">
        <v>380</v>
      </c>
      <c r="Y21" t="s">
        <v>381</v>
      </c>
      <c r="Z21" t="s">
        <v>382</v>
      </c>
      <c r="AA21">
        <v>14</v>
      </c>
      <c r="AB21">
        <v>14</v>
      </c>
      <c r="AC21">
        <v>14</v>
      </c>
      <c r="AD21" s="8">
        <v>42186</v>
      </c>
      <c r="AE21" t="s">
        <v>383</v>
      </c>
      <c r="AF21">
        <v>2015</v>
      </c>
      <c r="AG21" s="8">
        <v>42185</v>
      </c>
      <c r="AH21" s="13" t="s">
        <v>811</v>
      </c>
    </row>
    <row r="22" spans="1:34" x14ac:dyDescent="0.25">
      <c r="A22" t="s">
        <v>85</v>
      </c>
      <c r="B22" t="s">
        <v>175</v>
      </c>
      <c r="C22" t="s">
        <v>90</v>
      </c>
      <c r="D22">
        <v>2015</v>
      </c>
      <c r="E22" t="s">
        <v>176</v>
      </c>
      <c r="F22" t="s">
        <v>177</v>
      </c>
      <c r="G22" t="s">
        <v>96</v>
      </c>
      <c r="H22" t="s">
        <v>182</v>
      </c>
      <c r="I22" t="s">
        <v>104</v>
      </c>
      <c r="J22" t="s">
        <v>194</v>
      </c>
      <c r="K22">
        <v>2015</v>
      </c>
      <c r="L22" t="s">
        <v>194</v>
      </c>
      <c r="M22" s="5" t="s">
        <v>275</v>
      </c>
      <c r="N22" t="s">
        <v>315</v>
      </c>
      <c r="O22">
        <v>34037</v>
      </c>
      <c r="P22" t="s">
        <v>809</v>
      </c>
      <c r="Q22" t="s">
        <v>809</v>
      </c>
      <c r="R22" t="s">
        <v>106</v>
      </c>
      <c r="S22" t="s">
        <v>378</v>
      </c>
      <c r="T22" s="8">
        <v>42063</v>
      </c>
      <c r="U22" s="8">
        <v>42063</v>
      </c>
      <c r="V22" t="s">
        <v>109</v>
      </c>
      <c r="W22" t="s">
        <v>379</v>
      </c>
      <c r="X22" t="s">
        <v>380</v>
      </c>
      <c r="Y22" t="s">
        <v>381</v>
      </c>
      <c r="Z22" t="s">
        <v>382</v>
      </c>
      <c r="AA22">
        <v>15</v>
      </c>
      <c r="AB22">
        <v>15</v>
      </c>
      <c r="AC22">
        <v>15</v>
      </c>
      <c r="AD22" s="8">
        <v>42186</v>
      </c>
      <c r="AE22" t="s">
        <v>383</v>
      </c>
      <c r="AF22">
        <v>2015</v>
      </c>
      <c r="AG22" s="8">
        <v>42185</v>
      </c>
      <c r="AH22" s="13" t="s">
        <v>811</v>
      </c>
    </row>
    <row r="23" spans="1:34" x14ac:dyDescent="0.25">
      <c r="A23" t="s">
        <v>85</v>
      </c>
      <c r="B23" t="s">
        <v>175</v>
      </c>
      <c r="C23" t="s">
        <v>90</v>
      </c>
      <c r="D23">
        <v>2015</v>
      </c>
      <c r="E23" t="s">
        <v>176</v>
      </c>
      <c r="F23" t="s">
        <v>177</v>
      </c>
      <c r="G23" t="s">
        <v>96</v>
      </c>
      <c r="H23" t="s">
        <v>182</v>
      </c>
      <c r="I23" t="s">
        <v>104</v>
      </c>
      <c r="J23" t="s">
        <v>194</v>
      </c>
      <c r="K23">
        <v>2015</v>
      </c>
      <c r="L23" t="s">
        <v>194</v>
      </c>
      <c r="M23" s="5" t="s">
        <v>275</v>
      </c>
      <c r="N23" t="s">
        <v>315</v>
      </c>
      <c r="O23">
        <v>34037</v>
      </c>
      <c r="P23" t="s">
        <v>809</v>
      </c>
      <c r="Q23" t="s">
        <v>809</v>
      </c>
      <c r="R23" t="s">
        <v>106</v>
      </c>
      <c r="S23" t="s">
        <v>378</v>
      </c>
      <c r="T23" s="8">
        <v>42063</v>
      </c>
      <c r="U23" s="8">
        <v>42063</v>
      </c>
      <c r="V23" t="s">
        <v>110</v>
      </c>
      <c r="W23" t="s">
        <v>379</v>
      </c>
      <c r="X23" t="s">
        <v>380</v>
      </c>
      <c r="Y23" t="s">
        <v>381</v>
      </c>
      <c r="Z23" t="s">
        <v>382</v>
      </c>
      <c r="AA23">
        <v>16</v>
      </c>
      <c r="AB23">
        <v>16</v>
      </c>
      <c r="AC23">
        <v>16</v>
      </c>
      <c r="AD23" s="8">
        <v>42186</v>
      </c>
      <c r="AE23" t="s">
        <v>383</v>
      </c>
      <c r="AF23">
        <v>2015</v>
      </c>
      <c r="AG23" s="8">
        <v>42185</v>
      </c>
      <c r="AH23" s="13" t="s">
        <v>811</v>
      </c>
    </row>
    <row r="24" spans="1:34" x14ac:dyDescent="0.25">
      <c r="A24" t="s">
        <v>85</v>
      </c>
      <c r="B24" t="s">
        <v>175</v>
      </c>
      <c r="C24" t="s">
        <v>90</v>
      </c>
      <c r="D24">
        <v>2015</v>
      </c>
      <c r="E24" t="s">
        <v>176</v>
      </c>
      <c r="F24" t="s">
        <v>177</v>
      </c>
      <c r="G24" t="s">
        <v>96</v>
      </c>
      <c r="H24" t="s">
        <v>182</v>
      </c>
      <c r="I24" t="s">
        <v>104</v>
      </c>
      <c r="J24" t="s">
        <v>194</v>
      </c>
      <c r="K24">
        <v>2015</v>
      </c>
      <c r="L24" t="s">
        <v>194</v>
      </c>
      <c r="M24" s="5" t="s">
        <v>275</v>
      </c>
      <c r="N24" t="s">
        <v>315</v>
      </c>
      <c r="O24">
        <v>34037</v>
      </c>
      <c r="P24" t="s">
        <v>809</v>
      </c>
      <c r="Q24" t="s">
        <v>809</v>
      </c>
      <c r="R24" t="s">
        <v>106</v>
      </c>
      <c r="S24" t="s">
        <v>378</v>
      </c>
      <c r="T24" s="8">
        <v>42063</v>
      </c>
      <c r="U24" s="8">
        <v>42063</v>
      </c>
      <c r="V24" t="s">
        <v>109</v>
      </c>
      <c r="W24" t="s">
        <v>379</v>
      </c>
      <c r="X24" t="s">
        <v>380</v>
      </c>
      <c r="Y24" t="s">
        <v>381</v>
      </c>
      <c r="Z24" t="s">
        <v>382</v>
      </c>
      <c r="AA24">
        <v>17</v>
      </c>
      <c r="AB24">
        <v>17</v>
      </c>
      <c r="AC24">
        <v>17</v>
      </c>
      <c r="AD24" s="8">
        <v>42186</v>
      </c>
      <c r="AE24" t="s">
        <v>383</v>
      </c>
      <c r="AF24">
        <v>2015</v>
      </c>
      <c r="AG24" s="8">
        <v>42185</v>
      </c>
      <c r="AH24" s="13" t="s">
        <v>811</v>
      </c>
    </row>
    <row r="25" spans="1:34" x14ac:dyDescent="0.25">
      <c r="A25" t="s">
        <v>85</v>
      </c>
      <c r="B25" t="s">
        <v>175</v>
      </c>
      <c r="C25" t="s">
        <v>90</v>
      </c>
      <c r="D25">
        <v>2015</v>
      </c>
      <c r="E25" t="s">
        <v>176</v>
      </c>
      <c r="F25" t="s">
        <v>177</v>
      </c>
      <c r="G25" t="s">
        <v>96</v>
      </c>
      <c r="H25" t="s">
        <v>182</v>
      </c>
      <c r="I25" t="s">
        <v>104</v>
      </c>
      <c r="J25" t="s">
        <v>194</v>
      </c>
      <c r="K25">
        <v>2015</v>
      </c>
      <c r="L25" t="s">
        <v>194</v>
      </c>
      <c r="M25" s="5" t="s">
        <v>275</v>
      </c>
      <c r="N25" t="s">
        <v>315</v>
      </c>
      <c r="O25">
        <v>34037</v>
      </c>
      <c r="P25" t="s">
        <v>809</v>
      </c>
      <c r="Q25" t="s">
        <v>809</v>
      </c>
      <c r="R25" t="s">
        <v>106</v>
      </c>
      <c r="S25" t="s">
        <v>378</v>
      </c>
      <c r="T25" s="8">
        <v>42063</v>
      </c>
      <c r="U25" s="8">
        <v>42063</v>
      </c>
      <c r="V25" t="s">
        <v>110</v>
      </c>
      <c r="W25" t="s">
        <v>379</v>
      </c>
      <c r="X25" t="s">
        <v>380</v>
      </c>
      <c r="Y25" t="s">
        <v>381</v>
      </c>
      <c r="Z25" t="s">
        <v>382</v>
      </c>
      <c r="AA25">
        <v>18</v>
      </c>
      <c r="AB25">
        <v>18</v>
      </c>
      <c r="AC25">
        <v>18</v>
      </c>
      <c r="AD25" s="8">
        <v>42186</v>
      </c>
      <c r="AE25" t="s">
        <v>383</v>
      </c>
      <c r="AF25">
        <v>2015</v>
      </c>
      <c r="AG25" s="8">
        <v>42185</v>
      </c>
      <c r="AH25" s="13" t="s">
        <v>811</v>
      </c>
    </row>
    <row r="26" spans="1:34" x14ac:dyDescent="0.25">
      <c r="A26" t="s">
        <v>85</v>
      </c>
      <c r="B26" t="s">
        <v>175</v>
      </c>
      <c r="C26" t="s">
        <v>90</v>
      </c>
      <c r="D26">
        <v>2015</v>
      </c>
      <c r="E26" t="s">
        <v>176</v>
      </c>
      <c r="F26" t="s">
        <v>177</v>
      </c>
      <c r="G26" t="s">
        <v>96</v>
      </c>
      <c r="H26" t="s">
        <v>182</v>
      </c>
      <c r="I26" t="s">
        <v>104</v>
      </c>
      <c r="J26" t="s">
        <v>194</v>
      </c>
      <c r="K26">
        <v>2015</v>
      </c>
      <c r="L26" t="s">
        <v>194</v>
      </c>
      <c r="M26" s="5" t="s">
        <v>275</v>
      </c>
      <c r="N26" t="s">
        <v>315</v>
      </c>
      <c r="O26">
        <v>34037</v>
      </c>
      <c r="P26" t="s">
        <v>809</v>
      </c>
      <c r="Q26" t="s">
        <v>809</v>
      </c>
      <c r="R26" t="s">
        <v>106</v>
      </c>
      <c r="S26" t="s">
        <v>378</v>
      </c>
      <c r="T26" s="8">
        <v>42063</v>
      </c>
      <c r="U26" s="8">
        <v>42063</v>
      </c>
      <c r="V26" t="s">
        <v>109</v>
      </c>
      <c r="W26" t="s">
        <v>379</v>
      </c>
      <c r="X26" t="s">
        <v>380</v>
      </c>
      <c r="Y26" t="s">
        <v>381</v>
      </c>
      <c r="Z26" t="s">
        <v>382</v>
      </c>
      <c r="AA26">
        <v>19</v>
      </c>
      <c r="AB26">
        <v>19</v>
      </c>
      <c r="AC26">
        <v>19</v>
      </c>
      <c r="AD26" s="8">
        <v>42186</v>
      </c>
      <c r="AE26" t="s">
        <v>383</v>
      </c>
      <c r="AF26">
        <v>2015</v>
      </c>
      <c r="AG26" s="8">
        <v>42185</v>
      </c>
      <c r="AH26" s="13" t="s">
        <v>811</v>
      </c>
    </row>
    <row r="27" spans="1:34" x14ac:dyDescent="0.25">
      <c r="A27" t="s">
        <v>85</v>
      </c>
      <c r="B27" t="s">
        <v>175</v>
      </c>
      <c r="C27" t="s">
        <v>90</v>
      </c>
      <c r="D27">
        <v>2015</v>
      </c>
      <c r="E27" t="s">
        <v>176</v>
      </c>
      <c r="F27" t="s">
        <v>177</v>
      </c>
      <c r="G27" t="s">
        <v>96</v>
      </c>
      <c r="H27" t="s">
        <v>182</v>
      </c>
      <c r="I27" t="s">
        <v>104</v>
      </c>
      <c r="J27" t="s">
        <v>194</v>
      </c>
      <c r="K27">
        <v>2015</v>
      </c>
      <c r="L27" t="s">
        <v>194</v>
      </c>
      <c r="M27" s="5" t="s">
        <v>275</v>
      </c>
      <c r="N27" t="s">
        <v>315</v>
      </c>
      <c r="O27">
        <v>34037</v>
      </c>
      <c r="P27" t="s">
        <v>809</v>
      </c>
      <c r="Q27" t="s">
        <v>809</v>
      </c>
      <c r="R27" t="s">
        <v>106</v>
      </c>
      <c r="S27" t="s">
        <v>378</v>
      </c>
      <c r="T27" s="8">
        <v>42063</v>
      </c>
      <c r="U27" s="8">
        <v>42063</v>
      </c>
      <c r="V27" t="s">
        <v>110</v>
      </c>
      <c r="W27" t="s">
        <v>379</v>
      </c>
      <c r="X27" t="s">
        <v>380</v>
      </c>
      <c r="Y27" t="s">
        <v>381</v>
      </c>
      <c r="Z27" t="s">
        <v>382</v>
      </c>
      <c r="AA27">
        <v>20</v>
      </c>
      <c r="AB27">
        <v>20</v>
      </c>
      <c r="AC27">
        <v>20</v>
      </c>
      <c r="AD27" s="8">
        <v>42186</v>
      </c>
      <c r="AE27" t="s">
        <v>383</v>
      </c>
      <c r="AF27">
        <v>2015</v>
      </c>
      <c r="AG27" s="8">
        <v>42185</v>
      </c>
      <c r="AH27" s="13" t="s">
        <v>811</v>
      </c>
    </row>
    <row r="28" spans="1:34" x14ac:dyDescent="0.25">
      <c r="A28" t="s">
        <v>85</v>
      </c>
      <c r="B28" t="s">
        <v>175</v>
      </c>
      <c r="C28" t="s">
        <v>90</v>
      </c>
      <c r="D28">
        <v>2015</v>
      </c>
      <c r="E28" t="s">
        <v>176</v>
      </c>
      <c r="F28" t="s">
        <v>177</v>
      </c>
      <c r="G28" t="s">
        <v>97</v>
      </c>
      <c r="H28" t="s">
        <v>183</v>
      </c>
      <c r="I28" t="s">
        <v>103</v>
      </c>
      <c r="J28" t="s">
        <v>196</v>
      </c>
      <c r="K28">
        <v>2015</v>
      </c>
      <c r="L28" t="s">
        <v>196</v>
      </c>
      <c r="M28" t="s">
        <v>258</v>
      </c>
      <c r="N28" t="s">
        <v>317</v>
      </c>
      <c r="O28">
        <v>58000</v>
      </c>
      <c r="P28" t="s">
        <v>809</v>
      </c>
      <c r="Q28" t="s">
        <v>809</v>
      </c>
      <c r="R28" t="s">
        <v>106</v>
      </c>
      <c r="S28" t="s">
        <v>378</v>
      </c>
      <c r="T28" s="8">
        <v>42005</v>
      </c>
      <c r="U28" s="8">
        <v>42035</v>
      </c>
      <c r="V28" t="s">
        <v>109</v>
      </c>
      <c r="W28" t="s">
        <v>379</v>
      </c>
      <c r="X28" t="s">
        <v>380</v>
      </c>
      <c r="Y28" t="s">
        <v>381</v>
      </c>
      <c r="Z28" t="s">
        <v>382</v>
      </c>
      <c r="AA28">
        <v>21</v>
      </c>
      <c r="AB28">
        <v>21</v>
      </c>
      <c r="AC28">
        <v>21</v>
      </c>
      <c r="AD28" s="8">
        <v>42186</v>
      </c>
      <c r="AE28" t="s">
        <v>383</v>
      </c>
      <c r="AF28">
        <v>2015</v>
      </c>
      <c r="AG28" s="8">
        <v>42185</v>
      </c>
      <c r="AH28" s="13" t="s">
        <v>811</v>
      </c>
    </row>
    <row r="29" spans="1:34" x14ac:dyDescent="0.25">
      <c r="A29" t="s">
        <v>85</v>
      </c>
      <c r="B29" t="s">
        <v>175</v>
      </c>
      <c r="C29" t="s">
        <v>90</v>
      </c>
      <c r="D29">
        <v>2015</v>
      </c>
      <c r="E29" t="s">
        <v>176</v>
      </c>
      <c r="F29" t="s">
        <v>177</v>
      </c>
      <c r="G29" t="s">
        <v>97</v>
      </c>
      <c r="H29" t="s">
        <v>183</v>
      </c>
      <c r="I29" t="s">
        <v>103</v>
      </c>
      <c r="J29" t="s">
        <v>196</v>
      </c>
      <c r="K29">
        <v>2015</v>
      </c>
      <c r="L29" t="s">
        <v>196</v>
      </c>
      <c r="M29" t="s">
        <v>258</v>
      </c>
      <c r="N29" t="s">
        <v>317</v>
      </c>
      <c r="O29">
        <v>58000</v>
      </c>
      <c r="P29" t="s">
        <v>809</v>
      </c>
      <c r="Q29" t="s">
        <v>809</v>
      </c>
      <c r="R29" t="s">
        <v>106</v>
      </c>
      <c r="S29" t="s">
        <v>378</v>
      </c>
      <c r="T29" s="8">
        <v>42005</v>
      </c>
      <c r="U29" s="8">
        <v>42035</v>
      </c>
      <c r="V29" t="s">
        <v>110</v>
      </c>
      <c r="W29" t="s">
        <v>379</v>
      </c>
      <c r="X29" t="s">
        <v>380</v>
      </c>
      <c r="Y29" t="s">
        <v>381</v>
      </c>
      <c r="Z29" t="s">
        <v>382</v>
      </c>
      <c r="AA29">
        <v>22</v>
      </c>
      <c r="AB29">
        <v>22</v>
      </c>
      <c r="AC29">
        <v>22</v>
      </c>
      <c r="AD29" s="8">
        <v>42186</v>
      </c>
      <c r="AE29" t="s">
        <v>383</v>
      </c>
      <c r="AF29">
        <v>2015</v>
      </c>
      <c r="AG29" s="8">
        <v>42185</v>
      </c>
      <c r="AH29" s="13" t="s">
        <v>811</v>
      </c>
    </row>
    <row r="30" spans="1:34" x14ac:dyDescent="0.25">
      <c r="A30" t="s">
        <v>85</v>
      </c>
      <c r="B30" t="s">
        <v>175</v>
      </c>
      <c r="C30" t="s">
        <v>90</v>
      </c>
      <c r="D30">
        <v>2015</v>
      </c>
      <c r="E30" t="s">
        <v>176</v>
      </c>
      <c r="F30" t="s">
        <v>177</v>
      </c>
      <c r="G30" t="s">
        <v>96</v>
      </c>
      <c r="H30" t="s">
        <v>182</v>
      </c>
      <c r="I30" t="s">
        <v>104</v>
      </c>
      <c r="J30" t="s">
        <v>194</v>
      </c>
      <c r="K30">
        <v>2015</v>
      </c>
      <c r="L30" t="s">
        <v>194</v>
      </c>
      <c r="M30" s="5" t="s">
        <v>275</v>
      </c>
      <c r="N30" t="s">
        <v>315</v>
      </c>
      <c r="O30">
        <v>24269</v>
      </c>
      <c r="P30" t="s">
        <v>809</v>
      </c>
      <c r="Q30" t="s">
        <v>809</v>
      </c>
      <c r="R30" t="s">
        <v>106</v>
      </c>
      <c r="S30" t="s">
        <v>378</v>
      </c>
      <c r="T30" s="8">
        <v>42063</v>
      </c>
      <c r="U30" s="8">
        <v>42063</v>
      </c>
      <c r="V30" t="s">
        <v>109</v>
      </c>
      <c r="W30" t="s">
        <v>379</v>
      </c>
      <c r="X30" t="s">
        <v>380</v>
      </c>
      <c r="Y30" t="s">
        <v>381</v>
      </c>
      <c r="Z30" t="s">
        <v>382</v>
      </c>
      <c r="AA30">
        <v>23</v>
      </c>
      <c r="AB30">
        <v>23</v>
      </c>
      <c r="AC30">
        <v>23</v>
      </c>
      <c r="AD30" s="8">
        <v>42186</v>
      </c>
      <c r="AE30" t="s">
        <v>383</v>
      </c>
      <c r="AF30">
        <v>2015</v>
      </c>
      <c r="AG30" s="8">
        <v>42185</v>
      </c>
      <c r="AH30" s="13" t="s">
        <v>811</v>
      </c>
    </row>
    <row r="31" spans="1:34" x14ac:dyDescent="0.25">
      <c r="A31" t="s">
        <v>85</v>
      </c>
      <c r="B31" t="s">
        <v>175</v>
      </c>
      <c r="C31" t="s">
        <v>90</v>
      </c>
      <c r="D31">
        <v>2015</v>
      </c>
      <c r="E31" t="s">
        <v>176</v>
      </c>
      <c r="F31" t="s">
        <v>177</v>
      </c>
      <c r="G31" t="s">
        <v>96</v>
      </c>
      <c r="H31" t="s">
        <v>182</v>
      </c>
      <c r="I31" t="s">
        <v>104</v>
      </c>
      <c r="J31" t="s">
        <v>194</v>
      </c>
      <c r="K31">
        <v>2015</v>
      </c>
      <c r="L31" t="s">
        <v>194</v>
      </c>
      <c r="M31" s="5" t="s">
        <v>275</v>
      </c>
      <c r="N31" t="s">
        <v>315</v>
      </c>
      <c r="O31">
        <v>24269</v>
      </c>
      <c r="P31" t="s">
        <v>809</v>
      </c>
      <c r="Q31" t="s">
        <v>809</v>
      </c>
      <c r="R31" t="s">
        <v>106</v>
      </c>
      <c r="S31" t="s">
        <v>378</v>
      </c>
      <c r="T31" s="8">
        <v>42063</v>
      </c>
      <c r="U31" s="8">
        <v>42063</v>
      </c>
      <c r="V31" t="s">
        <v>110</v>
      </c>
      <c r="W31" t="s">
        <v>379</v>
      </c>
      <c r="X31" t="s">
        <v>380</v>
      </c>
      <c r="Y31" t="s">
        <v>381</v>
      </c>
      <c r="Z31" t="s">
        <v>382</v>
      </c>
      <c r="AA31">
        <v>24</v>
      </c>
      <c r="AB31">
        <v>24</v>
      </c>
      <c r="AC31">
        <v>24</v>
      </c>
      <c r="AD31" s="8">
        <v>42186</v>
      </c>
      <c r="AE31" t="s">
        <v>383</v>
      </c>
      <c r="AF31">
        <v>2015</v>
      </c>
      <c r="AG31" s="8">
        <v>42185</v>
      </c>
      <c r="AH31" s="13" t="s">
        <v>811</v>
      </c>
    </row>
    <row r="32" spans="1:34" x14ac:dyDescent="0.25">
      <c r="A32" t="s">
        <v>85</v>
      </c>
      <c r="B32" t="s">
        <v>175</v>
      </c>
      <c r="C32" t="s">
        <v>90</v>
      </c>
      <c r="D32">
        <v>2015</v>
      </c>
      <c r="E32" t="s">
        <v>176</v>
      </c>
      <c r="F32" t="s">
        <v>177</v>
      </c>
      <c r="G32" t="s">
        <v>96</v>
      </c>
      <c r="H32" t="s">
        <v>182</v>
      </c>
      <c r="I32" t="s">
        <v>104</v>
      </c>
      <c r="J32" t="s">
        <v>194</v>
      </c>
      <c r="K32">
        <v>2015</v>
      </c>
      <c r="L32" t="s">
        <v>194</v>
      </c>
      <c r="M32" s="5" t="s">
        <v>275</v>
      </c>
      <c r="N32" t="s">
        <v>315</v>
      </c>
      <c r="O32">
        <v>24269</v>
      </c>
      <c r="P32" t="s">
        <v>809</v>
      </c>
      <c r="Q32" t="s">
        <v>809</v>
      </c>
      <c r="R32" t="s">
        <v>106</v>
      </c>
      <c r="S32" t="s">
        <v>378</v>
      </c>
      <c r="T32" s="8">
        <v>42063</v>
      </c>
      <c r="U32" s="8">
        <v>42063</v>
      </c>
      <c r="V32" t="s">
        <v>109</v>
      </c>
      <c r="W32" t="s">
        <v>379</v>
      </c>
      <c r="X32" t="s">
        <v>380</v>
      </c>
      <c r="Y32" t="s">
        <v>381</v>
      </c>
      <c r="Z32" t="s">
        <v>382</v>
      </c>
      <c r="AA32">
        <v>25</v>
      </c>
      <c r="AB32">
        <v>25</v>
      </c>
      <c r="AC32">
        <v>25</v>
      </c>
      <c r="AD32" s="8">
        <v>42186</v>
      </c>
      <c r="AE32" t="s">
        <v>383</v>
      </c>
      <c r="AF32">
        <v>2015</v>
      </c>
      <c r="AG32" s="8">
        <v>42185</v>
      </c>
      <c r="AH32" s="13" t="s">
        <v>811</v>
      </c>
    </row>
    <row r="33" spans="1:34" x14ac:dyDescent="0.25">
      <c r="A33" t="s">
        <v>85</v>
      </c>
      <c r="B33" t="s">
        <v>175</v>
      </c>
      <c r="C33" t="s">
        <v>90</v>
      </c>
      <c r="D33">
        <v>2015</v>
      </c>
      <c r="E33" t="s">
        <v>176</v>
      </c>
      <c r="F33" t="s">
        <v>177</v>
      </c>
      <c r="G33" t="s">
        <v>96</v>
      </c>
      <c r="H33" t="s">
        <v>182</v>
      </c>
      <c r="I33" t="s">
        <v>104</v>
      </c>
      <c r="J33" t="s">
        <v>194</v>
      </c>
      <c r="K33">
        <v>2015</v>
      </c>
      <c r="L33" t="s">
        <v>194</v>
      </c>
      <c r="M33" s="5" t="s">
        <v>275</v>
      </c>
      <c r="N33" t="s">
        <v>315</v>
      </c>
      <c r="O33">
        <v>24269</v>
      </c>
      <c r="P33" t="s">
        <v>809</v>
      </c>
      <c r="Q33" t="s">
        <v>809</v>
      </c>
      <c r="R33" t="s">
        <v>106</v>
      </c>
      <c r="S33" t="s">
        <v>378</v>
      </c>
      <c r="T33" s="8">
        <v>42063</v>
      </c>
      <c r="U33" s="8">
        <v>42063</v>
      </c>
      <c r="V33" t="s">
        <v>110</v>
      </c>
      <c r="W33" t="s">
        <v>379</v>
      </c>
      <c r="X33" t="s">
        <v>380</v>
      </c>
      <c r="Y33" t="s">
        <v>381</v>
      </c>
      <c r="Z33" t="s">
        <v>382</v>
      </c>
      <c r="AA33">
        <v>26</v>
      </c>
      <c r="AB33">
        <v>26</v>
      </c>
      <c r="AC33">
        <v>26</v>
      </c>
      <c r="AD33" s="8">
        <v>42186</v>
      </c>
      <c r="AE33" t="s">
        <v>383</v>
      </c>
      <c r="AF33">
        <v>2015</v>
      </c>
      <c r="AG33" s="8">
        <v>42185</v>
      </c>
      <c r="AH33" s="13" t="s">
        <v>811</v>
      </c>
    </row>
    <row r="34" spans="1:34" x14ac:dyDescent="0.25">
      <c r="A34" t="s">
        <v>85</v>
      </c>
      <c r="B34" t="s">
        <v>175</v>
      </c>
      <c r="C34" t="s">
        <v>90</v>
      </c>
      <c r="D34">
        <v>2015</v>
      </c>
      <c r="E34" t="s">
        <v>176</v>
      </c>
      <c r="F34" t="s">
        <v>177</v>
      </c>
      <c r="G34" t="s">
        <v>96</v>
      </c>
      <c r="H34" t="s">
        <v>182</v>
      </c>
      <c r="I34" t="s">
        <v>104</v>
      </c>
      <c r="J34" t="s">
        <v>195</v>
      </c>
      <c r="K34">
        <v>2015</v>
      </c>
      <c r="L34" t="s">
        <v>195</v>
      </c>
      <c r="M34" s="5" t="s">
        <v>268</v>
      </c>
      <c r="N34" t="s">
        <v>316</v>
      </c>
      <c r="O34">
        <v>41655</v>
      </c>
      <c r="P34" t="s">
        <v>809</v>
      </c>
      <c r="Q34" t="s">
        <v>809</v>
      </c>
      <c r="R34" t="s">
        <v>106</v>
      </c>
      <c r="S34" t="s">
        <v>378</v>
      </c>
      <c r="T34" s="8">
        <v>42053</v>
      </c>
      <c r="U34" s="8">
        <v>42053</v>
      </c>
      <c r="V34" t="s">
        <v>109</v>
      </c>
      <c r="W34" t="s">
        <v>379</v>
      </c>
      <c r="X34" t="s">
        <v>380</v>
      </c>
      <c r="Y34" t="s">
        <v>381</v>
      </c>
      <c r="Z34" t="s">
        <v>382</v>
      </c>
      <c r="AA34">
        <v>27</v>
      </c>
      <c r="AB34">
        <v>27</v>
      </c>
      <c r="AC34">
        <v>27</v>
      </c>
      <c r="AD34" s="8">
        <v>42186</v>
      </c>
      <c r="AE34" t="s">
        <v>383</v>
      </c>
      <c r="AF34">
        <v>2015</v>
      </c>
      <c r="AG34" s="8">
        <v>42185</v>
      </c>
      <c r="AH34" s="13" t="s">
        <v>811</v>
      </c>
    </row>
    <row r="35" spans="1:34" x14ac:dyDescent="0.25">
      <c r="A35" t="s">
        <v>85</v>
      </c>
      <c r="B35" t="s">
        <v>175</v>
      </c>
      <c r="C35" t="s">
        <v>90</v>
      </c>
      <c r="D35">
        <v>2015</v>
      </c>
      <c r="E35" t="s">
        <v>176</v>
      </c>
      <c r="F35" t="s">
        <v>177</v>
      </c>
      <c r="G35" t="s">
        <v>96</v>
      </c>
      <c r="H35" t="s">
        <v>182</v>
      </c>
      <c r="I35" t="s">
        <v>104</v>
      </c>
      <c r="J35" t="s">
        <v>195</v>
      </c>
      <c r="K35">
        <v>2015</v>
      </c>
      <c r="L35" t="s">
        <v>195</v>
      </c>
      <c r="M35" s="5" t="s">
        <v>268</v>
      </c>
      <c r="N35" t="s">
        <v>316</v>
      </c>
      <c r="O35">
        <v>41655</v>
      </c>
      <c r="P35" t="s">
        <v>809</v>
      </c>
      <c r="Q35" t="s">
        <v>809</v>
      </c>
      <c r="R35" t="s">
        <v>106</v>
      </c>
      <c r="S35" t="s">
        <v>378</v>
      </c>
      <c r="T35" s="8">
        <v>42053</v>
      </c>
      <c r="U35" s="8">
        <v>42053</v>
      </c>
      <c r="V35" t="s">
        <v>110</v>
      </c>
      <c r="W35" t="s">
        <v>379</v>
      </c>
      <c r="X35" t="s">
        <v>380</v>
      </c>
      <c r="Y35" t="s">
        <v>381</v>
      </c>
      <c r="Z35" t="s">
        <v>382</v>
      </c>
      <c r="AA35">
        <v>28</v>
      </c>
      <c r="AB35">
        <v>28</v>
      </c>
      <c r="AC35">
        <v>28</v>
      </c>
      <c r="AD35" s="8">
        <v>42186</v>
      </c>
      <c r="AE35" t="s">
        <v>383</v>
      </c>
      <c r="AF35">
        <v>2015</v>
      </c>
      <c r="AG35" s="8">
        <v>42185</v>
      </c>
      <c r="AH35" s="13" t="s">
        <v>811</v>
      </c>
    </row>
    <row r="36" spans="1:34" x14ac:dyDescent="0.25">
      <c r="A36" t="s">
        <v>85</v>
      </c>
      <c r="B36" t="s">
        <v>175</v>
      </c>
      <c r="C36" t="s">
        <v>90</v>
      </c>
      <c r="D36">
        <v>2015</v>
      </c>
      <c r="E36" t="s">
        <v>176</v>
      </c>
      <c r="F36" t="s">
        <v>177</v>
      </c>
      <c r="G36" t="s">
        <v>96</v>
      </c>
      <c r="H36" t="s">
        <v>182</v>
      </c>
      <c r="I36" t="s">
        <v>104</v>
      </c>
      <c r="J36" t="s">
        <v>194</v>
      </c>
      <c r="K36">
        <v>2015</v>
      </c>
      <c r="L36" t="s">
        <v>194</v>
      </c>
      <c r="M36" s="5" t="s">
        <v>275</v>
      </c>
      <c r="N36" t="s">
        <v>315</v>
      </c>
      <c r="O36">
        <v>24269</v>
      </c>
      <c r="P36" t="s">
        <v>809</v>
      </c>
      <c r="Q36" t="s">
        <v>809</v>
      </c>
      <c r="R36" t="s">
        <v>106</v>
      </c>
      <c r="S36" t="s">
        <v>378</v>
      </c>
      <c r="T36" s="8">
        <v>42063</v>
      </c>
      <c r="U36" s="8">
        <v>42063</v>
      </c>
      <c r="V36" t="s">
        <v>109</v>
      </c>
      <c r="W36" t="s">
        <v>379</v>
      </c>
      <c r="X36" t="s">
        <v>380</v>
      </c>
      <c r="Y36" t="s">
        <v>381</v>
      </c>
      <c r="Z36" t="s">
        <v>382</v>
      </c>
      <c r="AA36">
        <v>29</v>
      </c>
      <c r="AB36">
        <v>29</v>
      </c>
      <c r="AC36">
        <v>29</v>
      </c>
      <c r="AD36" s="8">
        <v>42186</v>
      </c>
      <c r="AE36" t="s">
        <v>383</v>
      </c>
      <c r="AF36">
        <v>2015</v>
      </c>
      <c r="AG36" s="8">
        <v>42185</v>
      </c>
      <c r="AH36" s="13" t="s">
        <v>811</v>
      </c>
    </row>
    <row r="37" spans="1:34" x14ac:dyDescent="0.25">
      <c r="A37" t="s">
        <v>85</v>
      </c>
      <c r="B37" t="s">
        <v>175</v>
      </c>
      <c r="C37" t="s">
        <v>90</v>
      </c>
      <c r="D37">
        <v>2015</v>
      </c>
      <c r="E37" t="s">
        <v>176</v>
      </c>
      <c r="F37" t="s">
        <v>177</v>
      </c>
      <c r="G37" t="s">
        <v>96</v>
      </c>
      <c r="H37" t="s">
        <v>182</v>
      </c>
      <c r="I37" t="s">
        <v>104</v>
      </c>
      <c r="J37" t="s">
        <v>194</v>
      </c>
      <c r="K37">
        <v>2015</v>
      </c>
      <c r="L37" t="s">
        <v>194</v>
      </c>
      <c r="M37" s="5" t="s">
        <v>275</v>
      </c>
      <c r="N37" t="s">
        <v>315</v>
      </c>
      <c r="O37">
        <v>24269</v>
      </c>
      <c r="P37" t="s">
        <v>809</v>
      </c>
      <c r="Q37" t="s">
        <v>809</v>
      </c>
      <c r="R37" t="s">
        <v>106</v>
      </c>
      <c r="S37" t="s">
        <v>378</v>
      </c>
      <c r="T37" s="8">
        <v>42063</v>
      </c>
      <c r="U37" s="8">
        <v>42063</v>
      </c>
      <c r="V37" t="s">
        <v>110</v>
      </c>
      <c r="W37" t="s">
        <v>379</v>
      </c>
      <c r="X37" t="s">
        <v>380</v>
      </c>
      <c r="Y37" t="s">
        <v>381</v>
      </c>
      <c r="Z37" t="s">
        <v>382</v>
      </c>
      <c r="AA37">
        <v>30</v>
      </c>
      <c r="AB37">
        <v>30</v>
      </c>
      <c r="AC37">
        <v>30</v>
      </c>
      <c r="AD37" s="8">
        <v>42186</v>
      </c>
      <c r="AE37" t="s">
        <v>383</v>
      </c>
      <c r="AF37">
        <v>2015</v>
      </c>
      <c r="AG37" s="8">
        <v>42185</v>
      </c>
      <c r="AH37" s="13" t="s">
        <v>811</v>
      </c>
    </row>
    <row r="38" spans="1:34" x14ac:dyDescent="0.25">
      <c r="A38" t="s">
        <v>85</v>
      </c>
      <c r="B38" t="s">
        <v>175</v>
      </c>
      <c r="C38" t="s">
        <v>90</v>
      </c>
      <c r="D38">
        <v>2015</v>
      </c>
      <c r="E38" t="s">
        <v>176</v>
      </c>
      <c r="F38" t="s">
        <v>177</v>
      </c>
      <c r="G38" t="s">
        <v>96</v>
      </c>
      <c r="H38" t="s">
        <v>182</v>
      </c>
      <c r="I38" t="s">
        <v>104</v>
      </c>
      <c r="J38" t="s">
        <v>195</v>
      </c>
      <c r="K38">
        <v>2015</v>
      </c>
      <c r="L38" t="s">
        <v>195</v>
      </c>
      <c r="M38" s="5" t="s">
        <v>268</v>
      </c>
      <c r="N38" t="s">
        <v>316</v>
      </c>
      <c r="O38">
        <v>41655</v>
      </c>
      <c r="P38" t="s">
        <v>809</v>
      </c>
      <c r="Q38" t="s">
        <v>809</v>
      </c>
      <c r="R38" t="s">
        <v>106</v>
      </c>
      <c r="S38" t="s">
        <v>378</v>
      </c>
      <c r="T38" s="8">
        <v>42051</v>
      </c>
      <c r="U38" s="8">
        <v>42051</v>
      </c>
      <c r="V38" t="s">
        <v>109</v>
      </c>
      <c r="W38" t="s">
        <v>379</v>
      </c>
      <c r="X38" t="s">
        <v>380</v>
      </c>
      <c r="Y38" t="s">
        <v>381</v>
      </c>
      <c r="Z38" t="s">
        <v>382</v>
      </c>
      <c r="AA38">
        <v>31</v>
      </c>
      <c r="AB38">
        <v>31</v>
      </c>
      <c r="AC38">
        <v>31</v>
      </c>
      <c r="AD38" s="8">
        <v>42186</v>
      </c>
      <c r="AE38" t="s">
        <v>383</v>
      </c>
      <c r="AF38">
        <v>2015</v>
      </c>
      <c r="AG38" s="8">
        <v>42185</v>
      </c>
      <c r="AH38" s="13" t="s">
        <v>811</v>
      </c>
    </row>
    <row r="39" spans="1:34" x14ac:dyDescent="0.25">
      <c r="A39" t="s">
        <v>85</v>
      </c>
      <c r="B39" t="s">
        <v>175</v>
      </c>
      <c r="C39" t="s">
        <v>90</v>
      </c>
      <c r="D39">
        <v>2015</v>
      </c>
      <c r="E39" t="s">
        <v>176</v>
      </c>
      <c r="F39" t="s">
        <v>177</v>
      </c>
      <c r="G39" t="s">
        <v>96</v>
      </c>
      <c r="H39" t="s">
        <v>182</v>
      </c>
      <c r="I39" t="s">
        <v>104</v>
      </c>
      <c r="J39" t="s">
        <v>195</v>
      </c>
      <c r="K39">
        <v>2015</v>
      </c>
      <c r="L39" t="s">
        <v>195</v>
      </c>
      <c r="M39" s="5" t="s">
        <v>268</v>
      </c>
      <c r="N39" t="s">
        <v>316</v>
      </c>
      <c r="O39">
        <v>41655</v>
      </c>
      <c r="P39" t="s">
        <v>809</v>
      </c>
      <c r="Q39" t="s">
        <v>809</v>
      </c>
      <c r="R39" t="s">
        <v>106</v>
      </c>
      <c r="S39" t="s">
        <v>378</v>
      </c>
      <c r="T39" s="8">
        <v>42051</v>
      </c>
      <c r="U39" s="8">
        <v>42051</v>
      </c>
      <c r="V39" t="s">
        <v>110</v>
      </c>
      <c r="W39" t="s">
        <v>379</v>
      </c>
      <c r="X39" t="s">
        <v>380</v>
      </c>
      <c r="Y39" t="s">
        <v>381</v>
      </c>
      <c r="Z39" t="s">
        <v>382</v>
      </c>
      <c r="AA39">
        <v>32</v>
      </c>
      <c r="AB39">
        <v>32</v>
      </c>
      <c r="AC39">
        <v>32</v>
      </c>
      <c r="AD39" s="8">
        <v>42186</v>
      </c>
      <c r="AE39" t="s">
        <v>383</v>
      </c>
      <c r="AF39">
        <v>2015</v>
      </c>
      <c r="AG39" s="8">
        <v>42185</v>
      </c>
      <c r="AH39" s="13" t="s">
        <v>811</v>
      </c>
    </row>
    <row r="40" spans="1:34" x14ac:dyDescent="0.25">
      <c r="A40" t="s">
        <v>85</v>
      </c>
      <c r="B40" t="s">
        <v>175</v>
      </c>
      <c r="C40" t="s">
        <v>90</v>
      </c>
      <c r="D40">
        <v>2015</v>
      </c>
      <c r="E40" t="s">
        <v>176</v>
      </c>
      <c r="F40" t="s">
        <v>177</v>
      </c>
      <c r="G40" t="s">
        <v>96</v>
      </c>
      <c r="H40" t="s">
        <v>182</v>
      </c>
      <c r="I40" t="s">
        <v>104</v>
      </c>
      <c r="J40" t="s">
        <v>194</v>
      </c>
      <c r="K40">
        <v>2015</v>
      </c>
      <c r="L40" t="s">
        <v>194</v>
      </c>
      <c r="M40" s="5" t="s">
        <v>275</v>
      </c>
      <c r="N40" t="s">
        <v>315</v>
      </c>
      <c r="O40">
        <v>14500</v>
      </c>
      <c r="P40" t="s">
        <v>809</v>
      </c>
      <c r="Q40" t="s">
        <v>809</v>
      </c>
      <c r="R40" t="s">
        <v>106</v>
      </c>
      <c r="S40" t="s">
        <v>378</v>
      </c>
      <c r="T40" s="8">
        <v>42063</v>
      </c>
      <c r="U40" s="8">
        <v>42063</v>
      </c>
      <c r="V40" t="s">
        <v>109</v>
      </c>
      <c r="W40" t="s">
        <v>379</v>
      </c>
      <c r="X40" t="s">
        <v>380</v>
      </c>
      <c r="Y40" t="s">
        <v>381</v>
      </c>
      <c r="Z40" t="s">
        <v>382</v>
      </c>
      <c r="AA40">
        <v>33</v>
      </c>
      <c r="AB40">
        <v>33</v>
      </c>
      <c r="AC40">
        <v>33</v>
      </c>
      <c r="AD40" s="8">
        <v>42186</v>
      </c>
      <c r="AE40" t="s">
        <v>383</v>
      </c>
      <c r="AF40">
        <v>2015</v>
      </c>
      <c r="AG40" s="8">
        <v>42185</v>
      </c>
      <c r="AH40" s="13" t="s">
        <v>811</v>
      </c>
    </row>
    <row r="41" spans="1:34" x14ac:dyDescent="0.25">
      <c r="A41" t="s">
        <v>85</v>
      </c>
      <c r="B41" t="s">
        <v>175</v>
      </c>
      <c r="C41" t="s">
        <v>90</v>
      </c>
      <c r="D41">
        <v>2015</v>
      </c>
      <c r="E41" t="s">
        <v>176</v>
      </c>
      <c r="F41" t="s">
        <v>177</v>
      </c>
      <c r="G41" t="s">
        <v>96</v>
      </c>
      <c r="H41" t="s">
        <v>182</v>
      </c>
      <c r="I41" t="s">
        <v>104</v>
      </c>
      <c r="J41" t="s">
        <v>194</v>
      </c>
      <c r="K41">
        <v>2015</v>
      </c>
      <c r="L41" t="s">
        <v>194</v>
      </c>
      <c r="M41" s="5" t="s">
        <v>275</v>
      </c>
      <c r="N41" t="s">
        <v>315</v>
      </c>
      <c r="O41">
        <v>14500</v>
      </c>
      <c r="P41" t="s">
        <v>809</v>
      </c>
      <c r="Q41" t="s">
        <v>809</v>
      </c>
      <c r="R41" t="s">
        <v>106</v>
      </c>
      <c r="S41" t="s">
        <v>378</v>
      </c>
      <c r="T41" s="8">
        <v>42063</v>
      </c>
      <c r="U41" s="8">
        <v>42063</v>
      </c>
      <c r="V41" t="s">
        <v>110</v>
      </c>
      <c r="W41" t="s">
        <v>379</v>
      </c>
      <c r="X41" t="s">
        <v>380</v>
      </c>
      <c r="Y41" t="s">
        <v>381</v>
      </c>
      <c r="Z41" t="s">
        <v>382</v>
      </c>
      <c r="AA41">
        <v>34</v>
      </c>
      <c r="AB41">
        <v>34</v>
      </c>
      <c r="AC41">
        <v>34</v>
      </c>
      <c r="AD41" s="8">
        <v>42186</v>
      </c>
      <c r="AE41" t="s">
        <v>383</v>
      </c>
      <c r="AF41">
        <v>2015</v>
      </c>
      <c r="AG41" s="8">
        <v>42185</v>
      </c>
      <c r="AH41" s="13" t="s">
        <v>811</v>
      </c>
    </row>
    <row r="42" spans="1:34" x14ac:dyDescent="0.25">
      <c r="A42" t="s">
        <v>85</v>
      </c>
      <c r="B42" t="s">
        <v>175</v>
      </c>
      <c r="C42" t="s">
        <v>90</v>
      </c>
      <c r="D42">
        <v>2015</v>
      </c>
      <c r="E42" t="s">
        <v>176</v>
      </c>
      <c r="F42" t="s">
        <v>177</v>
      </c>
      <c r="G42" t="s">
        <v>96</v>
      </c>
      <c r="H42" t="s">
        <v>182</v>
      </c>
      <c r="I42" t="s">
        <v>104</v>
      </c>
      <c r="J42" t="s">
        <v>194</v>
      </c>
      <c r="K42">
        <v>2015</v>
      </c>
      <c r="L42" t="s">
        <v>194</v>
      </c>
      <c r="M42" s="5" t="s">
        <v>275</v>
      </c>
      <c r="N42" t="s">
        <v>315</v>
      </c>
      <c r="O42">
        <v>14500</v>
      </c>
      <c r="P42" t="s">
        <v>809</v>
      </c>
      <c r="Q42" t="s">
        <v>809</v>
      </c>
      <c r="R42" t="s">
        <v>106</v>
      </c>
      <c r="S42" t="s">
        <v>378</v>
      </c>
      <c r="T42" s="8">
        <v>42063</v>
      </c>
      <c r="U42" s="8">
        <v>42063</v>
      </c>
      <c r="V42" t="s">
        <v>109</v>
      </c>
      <c r="W42" t="s">
        <v>379</v>
      </c>
      <c r="X42" t="s">
        <v>380</v>
      </c>
      <c r="Y42" t="s">
        <v>381</v>
      </c>
      <c r="Z42" t="s">
        <v>382</v>
      </c>
      <c r="AA42">
        <v>35</v>
      </c>
      <c r="AB42">
        <v>35</v>
      </c>
      <c r="AC42">
        <v>35</v>
      </c>
      <c r="AD42" s="8">
        <v>42186</v>
      </c>
      <c r="AE42" t="s">
        <v>383</v>
      </c>
      <c r="AF42">
        <v>2015</v>
      </c>
      <c r="AG42" s="8">
        <v>42185</v>
      </c>
      <c r="AH42" s="13" t="s">
        <v>811</v>
      </c>
    </row>
    <row r="43" spans="1:34" x14ac:dyDescent="0.25">
      <c r="A43" t="s">
        <v>85</v>
      </c>
      <c r="B43" t="s">
        <v>175</v>
      </c>
      <c r="C43" t="s">
        <v>90</v>
      </c>
      <c r="D43">
        <v>2015</v>
      </c>
      <c r="E43" t="s">
        <v>176</v>
      </c>
      <c r="F43" t="s">
        <v>177</v>
      </c>
      <c r="G43" t="s">
        <v>96</v>
      </c>
      <c r="H43" t="s">
        <v>182</v>
      </c>
      <c r="I43" t="s">
        <v>104</v>
      </c>
      <c r="J43" t="s">
        <v>194</v>
      </c>
      <c r="K43">
        <v>2015</v>
      </c>
      <c r="L43" t="s">
        <v>194</v>
      </c>
      <c r="M43" s="5" t="s">
        <v>275</v>
      </c>
      <c r="N43" t="s">
        <v>315</v>
      </c>
      <c r="O43">
        <v>14500</v>
      </c>
      <c r="P43" t="s">
        <v>809</v>
      </c>
      <c r="Q43" t="s">
        <v>809</v>
      </c>
      <c r="R43" t="s">
        <v>106</v>
      </c>
      <c r="S43" t="s">
        <v>378</v>
      </c>
      <c r="T43" s="8">
        <v>42063</v>
      </c>
      <c r="U43" s="8">
        <v>42063</v>
      </c>
      <c r="V43" t="s">
        <v>110</v>
      </c>
      <c r="W43" t="s">
        <v>379</v>
      </c>
      <c r="X43" t="s">
        <v>380</v>
      </c>
      <c r="Y43" t="s">
        <v>381</v>
      </c>
      <c r="Z43" t="s">
        <v>382</v>
      </c>
      <c r="AA43">
        <v>36</v>
      </c>
      <c r="AB43">
        <v>36</v>
      </c>
      <c r="AC43">
        <v>36</v>
      </c>
      <c r="AD43" s="8">
        <v>42186</v>
      </c>
      <c r="AE43" t="s">
        <v>383</v>
      </c>
      <c r="AF43">
        <v>2015</v>
      </c>
      <c r="AG43" s="8">
        <v>42185</v>
      </c>
      <c r="AH43" s="13" t="s">
        <v>811</v>
      </c>
    </row>
    <row r="44" spans="1:34" x14ac:dyDescent="0.25">
      <c r="A44" t="s">
        <v>85</v>
      </c>
      <c r="B44" t="s">
        <v>175</v>
      </c>
      <c r="C44" t="s">
        <v>90</v>
      </c>
      <c r="D44">
        <v>2015</v>
      </c>
      <c r="E44" t="s">
        <v>176</v>
      </c>
      <c r="F44" t="s">
        <v>177</v>
      </c>
      <c r="G44" t="s">
        <v>96</v>
      </c>
      <c r="H44" t="s">
        <v>182</v>
      </c>
      <c r="I44" t="s">
        <v>104</v>
      </c>
      <c r="J44" t="s">
        <v>194</v>
      </c>
      <c r="K44">
        <v>2015</v>
      </c>
      <c r="L44" t="s">
        <v>194</v>
      </c>
      <c r="M44" s="5" t="s">
        <v>275</v>
      </c>
      <c r="N44" t="s">
        <v>315</v>
      </c>
      <c r="O44">
        <v>14500</v>
      </c>
      <c r="P44" t="s">
        <v>809</v>
      </c>
      <c r="Q44" t="s">
        <v>809</v>
      </c>
      <c r="R44" t="s">
        <v>106</v>
      </c>
      <c r="S44" t="s">
        <v>378</v>
      </c>
      <c r="T44" s="8">
        <v>42063</v>
      </c>
      <c r="U44" s="8">
        <v>42063</v>
      </c>
      <c r="V44" t="s">
        <v>109</v>
      </c>
      <c r="W44" t="s">
        <v>379</v>
      </c>
      <c r="X44" t="s">
        <v>380</v>
      </c>
      <c r="Y44" t="s">
        <v>381</v>
      </c>
      <c r="Z44" t="s">
        <v>382</v>
      </c>
      <c r="AA44">
        <v>37</v>
      </c>
      <c r="AB44">
        <v>37</v>
      </c>
      <c r="AC44">
        <v>37</v>
      </c>
      <c r="AD44" s="8">
        <v>42186</v>
      </c>
      <c r="AE44" t="s">
        <v>383</v>
      </c>
      <c r="AF44">
        <v>2015</v>
      </c>
      <c r="AG44" s="8">
        <v>42185</v>
      </c>
      <c r="AH44" s="13" t="s">
        <v>811</v>
      </c>
    </row>
    <row r="45" spans="1:34" x14ac:dyDescent="0.25">
      <c r="A45" t="s">
        <v>85</v>
      </c>
      <c r="B45" t="s">
        <v>175</v>
      </c>
      <c r="C45" t="s">
        <v>90</v>
      </c>
      <c r="D45">
        <v>2015</v>
      </c>
      <c r="E45" t="s">
        <v>176</v>
      </c>
      <c r="F45" t="s">
        <v>177</v>
      </c>
      <c r="G45" t="s">
        <v>96</v>
      </c>
      <c r="H45" t="s">
        <v>182</v>
      </c>
      <c r="I45" t="s">
        <v>104</v>
      </c>
      <c r="J45" t="s">
        <v>194</v>
      </c>
      <c r="K45">
        <v>2015</v>
      </c>
      <c r="L45" t="s">
        <v>194</v>
      </c>
      <c r="M45" s="5" t="s">
        <v>275</v>
      </c>
      <c r="N45" t="s">
        <v>315</v>
      </c>
      <c r="O45">
        <v>14500</v>
      </c>
      <c r="P45" t="s">
        <v>809</v>
      </c>
      <c r="Q45" t="s">
        <v>809</v>
      </c>
      <c r="R45" t="s">
        <v>106</v>
      </c>
      <c r="S45" t="s">
        <v>378</v>
      </c>
      <c r="T45" s="8">
        <v>42063</v>
      </c>
      <c r="U45" s="8">
        <v>42063</v>
      </c>
      <c r="V45" t="s">
        <v>110</v>
      </c>
      <c r="W45" t="s">
        <v>379</v>
      </c>
      <c r="X45" t="s">
        <v>380</v>
      </c>
      <c r="Y45" t="s">
        <v>381</v>
      </c>
      <c r="Z45" t="s">
        <v>382</v>
      </c>
      <c r="AA45">
        <v>38</v>
      </c>
      <c r="AB45">
        <v>38</v>
      </c>
      <c r="AC45">
        <v>38</v>
      </c>
      <c r="AD45" s="8">
        <v>42186</v>
      </c>
      <c r="AE45" t="s">
        <v>383</v>
      </c>
      <c r="AF45">
        <v>2015</v>
      </c>
      <c r="AG45" s="8">
        <v>42185</v>
      </c>
      <c r="AH45" s="13" t="s">
        <v>811</v>
      </c>
    </row>
    <row r="46" spans="1:34" x14ac:dyDescent="0.25">
      <c r="A46" t="s">
        <v>85</v>
      </c>
      <c r="B46" t="s">
        <v>175</v>
      </c>
      <c r="C46" t="s">
        <v>90</v>
      </c>
      <c r="D46">
        <v>2015</v>
      </c>
      <c r="E46" t="s">
        <v>176</v>
      </c>
      <c r="F46" t="s">
        <v>177</v>
      </c>
      <c r="G46" t="s">
        <v>96</v>
      </c>
      <c r="H46" t="s">
        <v>184</v>
      </c>
      <c r="I46" t="s">
        <v>104</v>
      </c>
      <c r="J46" t="s">
        <v>197</v>
      </c>
      <c r="K46">
        <v>2015</v>
      </c>
      <c r="L46" t="s">
        <v>197</v>
      </c>
      <c r="M46" s="5" t="s">
        <v>279</v>
      </c>
      <c r="N46" t="s">
        <v>318</v>
      </c>
      <c r="O46">
        <v>21529</v>
      </c>
      <c r="P46" t="s">
        <v>809</v>
      </c>
      <c r="Q46" t="s">
        <v>809</v>
      </c>
      <c r="R46" t="s">
        <v>106</v>
      </c>
      <c r="S46" t="s">
        <v>378</v>
      </c>
      <c r="T46" s="8">
        <v>42044</v>
      </c>
      <c r="U46" s="8">
        <v>42044</v>
      </c>
      <c r="V46" t="s">
        <v>109</v>
      </c>
      <c r="W46" t="s">
        <v>379</v>
      </c>
      <c r="X46" t="s">
        <v>380</v>
      </c>
      <c r="Y46" t="s">
        <v>381</v>
      </c>
      <c r="Z46" t="s">
        <v>382</v>
      </c>
      <c r="AA46">
        <v>39</v>
      </c>
      <c r="AB46">
        <v>39</v>
      </c>
      <c r="AC46">
        <v>39</v>
      </c>
      <c r="AD46" s="8">
        <v>42186</v>
      </c>
      <c r="AE46" t="s">
        <v>383</v>
      </c>
      <c r="AF46">
        <v>2015</v>
      </c>
      <c r="AG46" s="8">
        <v>42185</v>
      </c>
      <c r="AH46" s="13" t="s">
        <v>811</v>
      </c>
    </row>
    <row r="47" spans="1:34" x14ac:dyDescent="0.25">
      <c r="A47" t="s">
        <v>85</v>
      </c>
      <c r="B47" t="s">
        <v>175</v>
      </c>
      <c r="C47" t="s">
        <v>90</v>
      </c>
      <c r="D47">
        <v>2015</v>
      </c>
      <c r="E47" t="s">
        <v>176</v>
      </c>
      <c r="F47" t="s">
        <v>177</v>
      </c>
      <c r="G47" t="s">
        <v>96</v>
      </c>
      <c r="H47" t="s">
        <v>184</v>
      </c>
      <c r="I47" t="s">
        <v>104</v>
      </c>
      <c r="J47" t="s">
        <v>197</v>
      </c>
      <c r="K47">
        <v>2015</v>
      </c>
      <c r="L47" t="s">
        <v>197</v>
      </c>
      <c r="M47" s="5" t="s">
        <v>279</v>
      </c>
      <c r="N47" t="s">
        <v>318</v>
      </c>
      <c r="O47">
        <v>21529</v>
      </c>
      <c r="P47" t="s">
        <v>809</v>
      </c>
      <c r="Q47" t="s">
        <v>809</v>
      </c>
      <c r="R47" t="s">
        <v>106</v>
      </c>
      <c r="S47" t="s">
        <v>378</v>
      </c>
      <c r="T47" s="8">
        <v>42044</v>
      </c>
      <c r="U47" s="8">
        <v>42044</v>
      </c>
      <c r="V47" t="s">
        <v>110</v>
      </c>
      <c r="W47" t="s">
        <v>379</v>
      </c>
      <c r="X47" t="s">
        <v>380</v>
      </c>
      <c r="Y47" t="s">
        <v>381</v>
      </c>
      <c r="Z47" t="s">
        <v>382</v>
      </c>
      <c r="AA47">
        <v>40</v>
      </c>
      <c r="AB47">
        <v>40</v>
      </c>
      <c r="AC47">
        <v>40</v>
      </c>
      <c r="AD47" s="8">
        <v>42186</v>
      </c>
      <c r="AE47" t="s">
        <v>383</v>
      </c>
      <c r="AF47">
        <v>2015</v>
      </c>
      <c r="AG47" s="8">
        <v>42185</v>
      </c>
      <c r="AH47" s="13" t="s">
        <v>811</v>
      </c>
    </row>
    <row r="48" spans="1:34" x14ac:dyDescent="0.25">
      <c r="A48" t="s">
        <v>85</v>
      </c>
      <c r="B48" t="s">
        <v>175</v>
      </c>
      <c r="C48" t="s">
        <v>90</v>
      </c>
      <c r="D48">
        <v>2015</v>
      </c>
      <c r="E48" t="s">
        <v>176</v>
      </c>
      <c r="F48" t="s">
        <v>177</v>
      </c>
      <c r="G48" t="s">
        <v>96</v>
      </c>
      <c r="H48" t="s">
        <v>185</v>
      </c>
      <c r="I48" t="s">
        <v>104</v>
      </c>
      <c r="J48" t="s">
        <v>198</v>
      </c>
      <c r="K48">
        <v>2015</v>
      </c>
      <c r="L48" t="s">
        <v>198</v>
      </c>
      <c r="M48" s="5" t="s">
        <v>302</v>
      </c>
      <c r="N48" t="s">
        <v>319</v>
      </c>
      <c r="O48">
        <v>11269</v>
      </c>
      <c r="P48" t="s">
        <v>809</v>
      </c>
      <c r="Q48" t="s">
        <v>809</v>
      </c>
      <c r="R48" t="s">
        <v>106</v>
      </c>
      <c r="S48" t="s">
        <v>378</v>
      </c>
      <c r="T48" s="8">
        <v>42059</v>
      </c>
      <c r="U48" s="8">
        <v>42059</v>
      </c>
      <c r="V48" t="s">
        <v>109</v>
      </c>
      <c r="W48" t="s">
        <v>379</v>
      </c>
      <c r="X48" t="s">
        <v>380</v>
      </c>
      <c r="Y48" t="s">
        <v>381</v>
      </c>
      <c r="Z48" t="s">
        <v>382</v>
      </c>
      <c r="AA48">
        <v>41</v>
      </c>
      <c r="AB48">
        <v>41</v>
      </c>
      <c r="AC48">
        <v>41</v>
      </c>
      <c r="AD48" s="8">
        <v>42186</v>
      </c>
      <c r="AE48" t="s">
        <v>383</v>
      </c>
      <c r="AF48">
        <v>2015</v>
      </c>
      <c r="AG48" s="8">
        <v>42185</v>
      </c>
      <c r="AH48" s="13" t="s">
        <v>811</v>
      </c>
    </row>
    <row r="49" spans="1:34" x14ac:dyDescent="0.25">
      <c r="A49" t="s">
        <v>85</v>
      </c>
      <c r="B49" t="s">
        <v>175</v>
      </c>
      <c r="C49" t="s">
        <v>90</v>
      </c>
      <c r="D49">
        <v>2015</v>
      </c>
      <c r="E49" t="s">
        <v>176</v>
      </c>
      <c r="F49" t="s">
        <v>177</v>
      </c>
      <c r="G49" t="s">
        <v>96</v>
      </c>
      <c r="H49" t="s">
        <v>185</v>
      </c>
      <c r="I49" t="s">
        <v>104</v>
      </c>
      <c r="J49" t="s">
        <v>198</v>
      </c>
      <c r="K49">
        <v>2015</v>
      </c>
      <c r="L49" t="s">
        <v>198</v>
      </c>
      <c r="M49" s="5" t="s">
        <v>302</v>
      </c>
      <c r="N49" t="s">
        <v>319</v>
      </c>
      <c r="O49">
        <v>11269</v>
      </c>
      <c r="P49" t="s">
        <v>809</v>
      </c>
      <c r="Q49" t="s">
        <v>809</v>
      </c>
      <c r="R49" t="s">
        <v>106</v>
      </c>
      <c r="S49" t="s">
        <v>378</v>
      </c>
      <c r="T49" s="8">
        <v>42059</v>
      </c>
      <c r="U49" s="8">
        <v>42059</v>
      </c>
      <c r="V49" t="s">
        <v>110</v>
      </c>
      <c r="W49" t="s">
        <v>379</v>
      </c>
      <c r="X49" t="s">
        <v>380</v>
      </c>
      <c r="Y49" t="s">
        <v>381</v>
      </c>
      <c r="Z49" t="s">
        <v>382</v>
      </c>
      <c r="AA49">
        <v>42</v>
      </c>
      <c r="AB49">
        <v>42</v>
      </c>
      <c r="AC49">
        <v>42</v>
      </c>
      <c r="AD49" s="8">
        <v>42186</v>
      </c>
      <c r="AE49" t="s">
        <v>383</v>
      </c>
      <c r="AF49">
        <v>2015</v>
      </c>
      <c r="AG49" s="8">
        <v>42185</v>
      </c>
      <c r="AH49" s="13" t="s">
        <v>811</v>
      </c>
    </row>
    <row r="50" spans="1:34" x14ac:dyDescent="0.25">
      <c r="A50" t="s">
        <v>85</v>
      </c>
      <c r="B50" t="s">
        <v>175</v>
      </c>
      <c r="C50" t="s">
        <v>90</v>
      </c>
      <c r="D50">
        <v>2015</v>
      </c>
      <c r="E50" t="s">
        <v>176</v>
      </c>
      <c r="F50" t="s">
        <v>177</v>
      </c>
      <c r="G50" t="s">
        <v>96</v>
      </c>
      <c r="H50" t="s">
        <v>182</v>
      </c>
      <c r="I50" t="s">
        <v>104</v>
      </c>
      <c r="J50" t="s">
        <v>194</v>
      </c>
      <c r="K50">
        <v>2015</v>
      </c>
      <c r="L50" t="s">
        <v>194</v>
      </c>
      <c r="M50" s="5" t="s">
        <v>275</v>
      </c>
      <c r="N50" t="s">
        <v>315</v>
      </c>
      <c r="O50">
        <v>36447</v>
      </c>
      <c r="P50" t="s">
        <v>809</v>
      </c>
      <c r="Q50" t="s">
        <v>809</v>
      </c>
      <c r="R50" t="s">
        <v>106</v>
      </c>
      <c r="S50" t="s">
        <v>378</v>
      </c>
      <c r="T50" s="8">
        <v>42063</v>
      </c>
      <c r="U50" s="8">
        <v>42063</v>
      </c>
      <c r="V50" t="s">
        <v>109</v>
      </c>
      <c r="W50" t="s">
        <v>379</v>
      </c>
      <c r="X50" t="s">
        <v>380</v>
      </c>
      <c r="Y50" t="s">
        <v>381</v>
      </c>
      <c r="Z50" t="s">
        <v>382</v>
      </c>
      <c r="AA50">
        <v>43</v>
      </c>
      <c r="AB50">
        <v>43</v>
      </c>
      <c r="AC50">
        <v>43</v>
      </c>
      <c r="AD50" s="8">
        <v>42186</v>
      </c>
      <c r="AE50" t="s">
        <v>383</v>
      </c>
      <c r="AF50">
        <v>2015</v>
      </c>
      <c r="AG50" s="8">
        <v>42185</v>
      </c>
      <c r="AH50" s="13" t="s">
        <v>811</v>
      </c>
    </row>
    <row r="51" spans="1:34" x14ac:dyDescent="0.25">
      <c r="A51" t="s">
        <v>85</v>
      </c>
      <c r="B51" t="s">
        <v>175</v>
      </c>
      <c r="C51" t="s">
        <v>90</v>
      </c>
      <c r="D51">
        <v>2015</v>
      </c>
      <c r="E51" t="s">
        <v>176</v>
      </c>
      <c r="F51" t="s">
        <v>177</v>
      </c>
      <c r="G51" t="s">
        <v>96</v>
      </c>
      <c r="H51" t="s">
        <v>182</v>
      </c>
      <c r="I51" t="s">
        <v>104</v>
      </c>
      <c r="J51" t="s">
        <v>194</v>
      </c>
      <c r="K51">
        <v>2015</v>
      </c>
      <c r="L51" t="s">
        <v>194</v>
      </c>
      <c r="M51" s="5" t="s">
        <v>275</v>
      </c>
      <c r="N51" t="s">
        <v>315</v>
      </c>
      <c r="O51">
        <v>36447</v>
      </c>
      <c r="P51" t="s">
        <v>809</v>
      </c>
      <c r="Q51" t="s">
        <v>809</v>
      </c>
      <c r="R51" t="s">
        <v>106</v>
      </c>
      <c r="S51" t="s">
        <v>378</v>
      </c>
      <c r="T51" s="8">
        <v>42063</v>
      </c>
      <c r="U51" s="8">
        <v>42063</v>
      </c>
      <c r="V51" t="s">
        <v>110</v>
      </c>
      <c r="W51" t="s">
        <v>379</v>
      </c>
      <c r="X51" t="s">
        <v>380</v>
      </c>
      <c r="Y51" t="s">
        <v>381</v>
      </c>
      <c r="Z51" t="s">
        <v>382</v>
      </c>
      <c r="AA51">
        <v>44</v>
      </c>
      <c r="AB51">
        <v>44</v>
      </c>
      <c r="AC51">
        <v>44</v>
      </c>
      <c r="AD51" s="8">
        <v>42186</v>
      </c>
      <c r="AE51" t="s">
        <v>383</v>
      </c>
      <c r="AF51">
        <v>2015</v>
      </c>
      <c r="AG51" s="8">
        <v>42185</v>
      </c>
      <c r="AH51" s="13" t="s">
        <v>811</v>
      </c>
    </row>
    <row r="52" spans="1:34" x14ac:dyDescent="0.25">
      <c r="A52" t="s">
        <v>85</v>
      </c>
      <c r="B52" t="s">
        <v>175</v>
      </c>
      <c r="C52" t="s">
        <v>90</v>
      </c>
      <c r="D52">
        <v>2015</v>
      </c>
      <c r="E52" t="s">
        <v>176</v>
      </c>
      <c r="F52" t="s">
        <v>177</v>
      </c>
      <c r="G52" t="s">
        <v>96</v>
      </c>
      <c r="H52" t="s">
        <v>182</v>
      </c>
      <c r="I52" t="s">
        <v>104</v>
      </c>
      <c r="J52" t="s">
        <v>199</v>
      </c>
      <c r="K52">
        <v>2015</v>
      </c>
      <c r="L52" t="s">
        <v>199</v>
      </c>
      <c r="M52" s="5" t="s">
        <v>259</v>
      </c>
      <c r="N52" t="s">
        <v>320</v>
      </c>
      <c r="O52">
        <v>11221</v>
      </c>
      <c r="P52" t="s">
        <v>809</v>
      </c>
      <c r="Q52" t="s">
        <v>809</v>
      </c>
      <c r="R52" t="s">
        <v>106</v>
      </c>
      <c r="S52" t="s">
        <v>378</v>
      </c>
      <c r="T52" s="8">
        <v>42033</v>
      </c>
      <c r="U52" s="8">
        <v>42033</v>
      </c>
      <c r="V52" t="s">
        <v>109</v>
      </c>
      <c r="W52" t="s">
        <v>379</v>
      </c>
      <c r="X52" t="s">
        <v>380</v>
      </c>
      <c r="Y52" t="s">
        <v>381</v>
      </c>
      <c r="Z52" t="s">
        <v>382</v>
      </c>
      <c r="AA52">
        <v>45</v>
      </c>
      <c r="AB52">
        <v>45</v>
      </c>
      <c r="AC52">
        <v>45</v>
      </c>
      <c r="AD52" s="8">
        <v>42186</v>
      </c>
      <c r="AE52" t="s">
        <v>383</v>
      </c>
      <c r="AF52">
        <v>2015</v>
      </c>
      <c r="AG52" s="8">
        <v>42185</v>
      </c>
      <c r="AH52" s="13" t="s">
        <v>811</v>
      </c>
    </row>
    <row r="53" spans="1:34" x14ac:dyDescent="0.25">
      <c r="A53" t="s">
        <v>85</v>
      </c>
      <c r="B53" t="s">
        <v>175</v>
      </c>
      <c r="C53" t="s">
        <v>90</v>
      </c>
      <c r="D53">
        <v>2015</v>
      </c>
      <c r="E53" t="s">
        <v>176</v>
      </c>
      <c r="F53" t="s">
        <v>177</v>
      </c>
      <c r="G53" t="s">
        <v>96</v>
      </c>
      <c r="H53" t="s">
        <v>182</v>
      </c>
      <c r="I53" t="s">
        <v>104</v>
      </c>
      <c r="J53" t="s">
        <v>199</v>
      </c>
      <c r="K53">
        <v>2015</v>
      </c>
      <c r="L53" t="s">
        <v>199</v>
      </c>
      <c r="M53" s="5" t="s">
        <v>259</v>
      </c>
      <c r="N53" t="s">
        <v>320</v>
      </c>
      <c r="O53">
        <v>11221</v>
      </c>
      <c r="P53" t="s">
        <v>809</v>
      </c>
      <c r="Q53" t="s">
        <v>809</v>
      </c>
      <c r="R53" t="s">
        <v>106</v>
      </c>
      <c r="S53" t="s">
        <v>378</v>
      </c>
      <c r="T53" s="8">
        <v>42033</v>
      </c>
      <c r="U53" s="8">
        <v>42033</v>
      </c>
      <c r="V53" t="s">
        <v>110</v>
      </c>
      <c r="W53" t="s">
        <v>379</v>
      </c>
      <c r="X53" t="s">
        <v>380</v>
      </c>
      <c r="Y53" t="s">
        <v>381</v>
      </c>
      <c r="Z53" t="s">
        <v>382</v>
      </c>
      <c r="AA53">
        <v>46</v>
      </c>
      <c r="AB53">
        <v>46</v>
      </c>
      <c r="AC53">
        <v>46</v>
      </c>
      <c r="AD53" s="8">
        <v>42186</v>
      </c>
      <c r="AE53" t="s">
        <v>383</v>
      </c>
      <c r="AF53">
        <v>2015</v>
      </c>
      <c r="AG53" s="8">
        <v>42185</v>
      </c>
      <c r="AH53" s="13" t="s">
        <v>811</v>
      </c>
    </row>
    <row r="54" spans="1:34" x14ac:dyDescent="0.25">
      <c r="A54" t="s">
        <v>85</v>
      </c>
      <c r="B54" t="s">
        <v>175</v>
      </c>
      <c r="C54" t="s">
        <v>90</v>
      </c>
      <c r="D54">
        <v>2015</v>
      </c>
      <c r="E54" t="s">
        <v>176</v>
      </c>
      <c r="F54" t="s">
        <v>177</v>
      </c>
      <c r="G54" t="s">
        <v>96</v>
      </c>
      <c r="H54" t="s">
        <v>182</v>
      </c>
      <c r="I54" t="s">
        <v>104</v>
      </c>
      <c r="J54" t="s">
        <v>199</v>
      </c>
      <c r="K54">
        <v>2015</v>
      </c>
      <c r="L54" t="s">
        <v>199</v>
      </c>
      <c r="M54" s="5" t="s">
        <v>259</v>
      </c>
      <c r="N54" t="s">
        <v>320</v>
      </c>
      <c r="O54">
        <v>11221</v>
      </c>
      <c r="P54" t="s">
        <v>809</v>
      </c>
      <c r="Q54" t="s">
        <v>809</v>
      </c>
      <c r="R54" t="s">
        <v>106</v>
      </c>
      <c r="S54" t="s">
        <v>378</v>
      </c>
      <c r="T54" s="8">
        <v>42034</v>
      </c>
      <c r="U54" s="8">
        <v>42034</v>
      </c>
      <c r="V54" t="s">
        <v>109</v>
      </c>
      <c r="W54" t="s">
        <v>379</v>
      </c>
      <c r="X54" t="s">
        <v>380</v>
      </c>
      <c r="Y54" t="s">
        <v>381</v>
      </c>
      <c r="Z54" t="s">
        <v>382</v>
      </c>
      <c r="AA54">
        <v>47</v>
      </c>
      <c r="AB54">
        <v>47</v>
      </c>
      <c r="AC54">
        <v>47</v>
      </c>
      <c r="AD54" s="8">
        <v>42186</v>
      </c>
      <c r="AE54" t="s">
        <v>383</v>
      </c>
      <c r="AF54">
        <v>2015</v>
      </c>
      <c r="AG54" s="8">
        <v>42185</v>
      </c>
      <c r="AH54" s="13" t="s">
        <v>811</v>
      </c>
    </row>
    <row r="55" spans="1:34" x14ac:dyDescent="0.25">
      <c r="A55" t="s">
        <v>85</v>
      </c>
      <c r="B55" t="s">
        <v>175</v>
      </c>
      <c r="C55" t="s">
        <v>90</v>
      </c>
      <c r="D55">
        <v>2015</v>
      </c>
      <c r="E55" t="s">
        <v>176</v>
      </c>
      <c r="F55" t="s">
        <v>177</v>
      </c>
      <c r="G55" t="s">
        <v>96</v>
      </c>
      <c r="H55" t="s">
        <v>182</v>
      </c>
      <c r="I55" t="s">
        <v>104</v>
      </c>
      <c r="J55" t="s">
        <v>199</v>
      </c>
      <c r="K55">
        <v>2015</v>
      </c>
      <c r="L55" t="s">
        <v>199</v>
      </c>
      <c r="M55" s="5" t="s">
        <v>259</v>
      </c>
      <c r="N55" t="s">
        <v>320</v>
      </c>
      <c r="O55">
        <v>11221</v>
      </c>
      <c r="P55" t="s">
        <v>809</v>
      </c>
      <c r="Q55" t="s">
        <v>809</v>
      </c>
      <c r="R55" t="s">
        <v>106</v>
      </c>
      <c r="S55" t="s">
        <v>378</v>
      </c>
      <c r="T55" s="8">
        <v>42034</v>
      </c>
      <c r="U55" s="8">
        <v>42034</v>
      </c>
      <c r="V55" t="s">
        <v>110</v>
      </c>
      <c r="W55" t="s">
        <v>379</v>
      </c>
      <c r="X55" t="s">
        <v>380</v>
      </c>
      <c r="Y55" t="s">
        <v>381</v>
      </c>
      <c r="Z55" t="s">
        <v>382</v>
      </c>
      <c r="AA55">
        <v>48</v>
      </c>
      <c r="AB55">
        <v>48</v>
      </c>
      <c r="AC55">
        <v>48</v>
      </c>
      <c r="AD55" s="8">
        <v>42186</v>
      </c>
      <c r="AE55" t="s">
        <v>383</v>
      </c>
      <c r="AF55">
        <v>2015</v>
      </c>
      <c r="AG55" s="8">
        <v>42185</v>
      </c>
      <c r="AH55" s="13" t="s">
        <v>811</v>
      </c>
    </row>
    <row r="56" spans="1:34" x14ac:dyDescent="0.25">
      <c r="A56" t="s">
        <v>85</v>
      </c>
      <c r="B56" t="s">
        <v>175</v>
      </c>
      <c r="C56" t="s">
        <v>90</v>
      </c>
      <c r="D56">
        <v>2015</v>
      </c>
      <c r="E56" t="s">
        <v>176</v>
      </c>
      <c r="F56" t="s">
        <v>177</v>
      </c>
      <c r="G56" t="s">
        <v>96</v>
      </c>
      <c r="H56" t="s">
        <v>182</v>
      </c>
      <c r="I56" t="s">
        <v>104</v>
      </c>
      <c r="J56" t="s">
        <v>199</v>
      </c>
      <c r="K56">
        <v>2015</v>
      </c>
      <c r="L56" t="s">
        <v>199</v>
      </c>
      <c r="M56" s="5" t="s">
        <v>259</v>
      </c>
      <c r="N56" t="s">
        <v>320</v>
      </c>
      <c r="O56">
        <v>11221</v>
      </c>
      <c r="P56" t="s">
        <v>809</v>
      </c>
      <c r="Q56" t="s">
        <v>809</v>
      </c>
      <c r="R56" t="s">
        <v>106</v>
      </c>
      <c r="S56" t="s">
        <v>378</v>
      </c>
      <c r="T56" s="8">
        <v>42035</v>
      </c>
      <c r="U56" s="8">
        <v>42035</v>
      </c>
      <c r="V56" t="s">
        <v>109</v>
      </c>
      <c r="W56" t="s">
        <v>379</v>
      </c>
      <c r="X56" t="s">
        <v>380</v>
      </c>
      <c r="Y56" t="s">
        <v>381</v>
      </c>
      <c r="Z56" t="s">
        <v>382</v>
      </c>
      <c r="AA56">
        <v>49</v>
      </c>
      <c r="AB56">
        <v>49</v>
      </c>
      <c r="AC56">
        <v>49</v>
      </c>
      <c r="AD56" s="8">
        <v>42186</v>
      </c>
      <c r="AE56" t="s">
        <v>383</v>
      </c>
      <c r="AF56">
        <v>2015</v>
      </c>
      <c r="AG56" s="8">
        <v>42185</v>
      </c>
      <c r="AH56" s="13" t="s">
        <v>811</v>
      </c>
    </row>
    <row r="57" spans="1:34" x14ac:dyDescent="0.25">
      <c r="A57" t="s">
        <v>85</v>
      </c>
      <c r="B57" t="s">
        <v>175</v>
      </c>
      <c r="C57" t="s">
        <v>90</v>
      </c>
      <c r="D57">
        <v>2015</v>
      </c>
      <c r="E57" t="s">
        <v>176</v>
      </c>
      <c r="F57" t="s">
        <v>177</v>
      </c>
      <c r="G57" t="s">
        <v>96</v>
      </c>
      <c r="H57" t="s">
        <v>182</v>
      </c>
      <c r="I57" t="s">
        <v>104</v>
      </c>
      <c r="J57" t="s">
        <v>199</v>
      </c>
      <c r="K57">
        <v>2015</v>
      </c>
      <c r="L57" t="s">
        <v>199</v>
      </c>
      <c r="M57" s="5" t="s">
        <v>259</v>
      </c>
      <c r="N57" t="s">
        <v>320</v>
      </c>
      <c r="O57">
        <v>11221</v>
      </c>
      <c r="P57" t="s">
        <v>809</v>
      </c>
      <c r="Q57" t="s">
        <v>809</v>
      </c>
      <c r="R57" t="s">
        <v>106</v>
      </c>
      <c r="S57" t="s">
        <v>378</v>
      </c>
      <c r="T57" s="8">
        <v>42035</v>
      </c>
      <c r="U57" s="8">
        <v>42035</v>
      </c>
      <c r="V57" t="s">
        <v>110</v>
      </c>
      <c r="W57" t="s">
        <v>379</v>
      </c>
      <c r="X57" t="s">
        <v>380</v>
      </c>
      <c r="Y57" t="s">
        <v>381</v>
      </c>
      <c r="Z57" t="s">
        <v>382</v>
      </c>
      <c r="AA57">
        <v>50</v>
      </c>
      <c r="AB57">
        <v>50</v>
      </c>
      <c r="AC57">
        <v>50</v>
      </c>
      <c r="AD57" s="8">
        <v>42186</v>
      </c>
      <c r="AE57" t="s">
        <v>383</v>
      </c>
      <c r="AF57">
        <v>2015</v>
      </c>
      <c r="AG57" s="8">
        <v>42185</v>
      </c>
      <c r="AH57" s="13" t="s">
        <v>811</v>
      </c>
    </row>
    <row r="58" spans="1:34" x14ac:dyDescent="0.25">
      <c r="A58" t="s">
        <v>85</v>
      </c>
      <c r="B58" t="s">
        <v>175</v>
      </c>
      <c r="C58" t="s">
        <v>90</v>
      </c>
      <c r="D58">
        <v>2015</v>
      </c>
      <c r="E58" t="s">
        <v>176</v>
      </c>
      <c r="F58" t="s">
        <v>177</v>
      </c>
      <c r="G58" t="s">
        <v>96</v>
      </c>
      <c r="H58" t="s">
        <v>181</v>
      </c>
      <c r="I58" t="s">
        <v>104</v>
      </c>
      <c r="J58" t="s">
        <v>193</v>
      </c>
      <c r="K58">
        <v>2015</v>
      </c>
      <c r="L58" t="s">
        <v>193</v>
      </c>
      <c r="M58" s="3" t="s">
        <v>256</v>
      </c>
      <c r="N58" t="s">
        <v>314</v>
      </c>
      <c r="O58">
        <v>117171</v>
      </c>
      <c r="P58" t="s">
        <v>809</v>
      </c>
      <c r="Q58" t="s">
        <v>809</v>
      </c>
      <c r="R58" t="s">
        <v>106</v>
      </c>
      <c r="S58" t="s">
        <v>378</v>
      </c>
      <c r="T58" s="8">
        <v>42040</v>
      </c>
      <c r="U58" s="8">
        <v>42040</v>
      </c>
      <c r="V58" t="s">
        <v>109</v>
      </c>
      <c r="W58" t="s">
        <v>379</v>
      </c>
      <c r="X58" t="s">
        <v>380</v>
      </c>
      <c r="Y58" t="s">
        <v>381</v>
      </c>
      <c r="Z58" t="s">
        <v>382</v>
      </c>
      <c r="AA58">
        <v>51</v>
      </c>
      <c r="AB58">
        <v>51</v>
      </c>
      <c r="AC58">
        <v>51</v>
      </c>
      <c r="AD58" s="8">
        <v>42186</v>
      </c>
      <c r="AE58" t="s">
        <v>383</v>
      </c>
      <c r="AF58">
        <v>2015</v>
      </c>
      <c r="AG58" s="8">
        <v>42185</v>
      </c>
      <c r="AH58" s="13" t="s">
        <v>811</v>
      </c>
    </row>
    <row r="59" spans="1:34" x14ac:dyDescent="0.25">
      <c r="A59" t="s">
        <v>85</v>
      </c>
      <c r="B59" t="s">
        <v>175</v>
      </c>
      <c r="C59" t="s">
        <v>90</v>
      </c>
      <c r="D59">
        <v>2015</v>
      </c>
      <c r="E59" t="s">
        <v>176</v>
      </c>
      <c r="F59" t="s">
        <v>177</v>
      </c>
      <c r="G59" t="s">
        <v>96</v>
      </c>
      <c r="H59" t="s">
        <v>181</v>
      </c>
      <c r="I59" t="s">
        <v>104</v>
      </c>
      <c r="J59" t="s">
        <v>193</v>
      </c>
      <c r="K59">
        <v>2015</v>
      </c>
      <c r="L59" t="s">
        <v>193</v>
      </c>
      <c r="M59" s="3" t="s">
        <v>256</v>
      </c>
      <c r="N59" t="s">
        <v>314</v>
      </c>
      <c r="O59">
        <v>117171</v>
      </c>
      <c r="P59" t="s">
        <v>809</v>
      </c>
      <c r="Q59" t="s">
        <v>809</v>
      </c>
      <c r="R59" t="s">
        <v>106</v>
      </c>
      <c r="S59" t="s">
        <v>378</v>
      </c>
      <c r="T59" s="8">
        <v>42040</v>
      </c>
      <c r="U59" s="8">
        <v>42040</v>
      </c>
      <c r="V59" t="s">
        <v>110</v>
      </c>
      <c r="W59" t="s">
        <v>379</v>
      </c>
      <c r="X59" t="s">
        <v>380</v>
      </c>
      <c r="Y59" t="s">
        <v>381</v>
      </c>
      <c r="Z59" t="s">
        <v>382</v>
      </c>
      <c r="AA59">
        <v>52</v>
      </c>
      <c r="AB59">
        <v>52</v>
      </c>
      <c r="AC59">
        <v>52</v>
      </c>
      <c r="AD59" s="8">
        <v>42186</v>
      </c>
      <c r="AE59" t="s">
        <v>383</v>
      </c>
      <c r="AF59">
        <v>2015</v>
      </c>
      <c r="AG59" s="8">
        <v>42185</v>
      </c>
      <c r="AH59" s="13" t="s">
        <v>811</v>
      </c>
    </row>
    <row r="60" spans="1:34" x14ac:dyDescent="0.25">
      <c r="A60" t="s">
        <v>85</v>
      </c>
      <c r="B60" t="s">
        <v>175</v>
      </c>
      <c r="C60" t="s">
        <v>90</v>
      </c>
      <c r="D60">
        <v>2015</v>
      </c>
      <c r="E60" t="s">
        <v>176</v>
      </c>
      <c r="F60" t="s">
        <v>177</v>
      </c>
      <c r="G60" t="s">
        <v>96</v>
      </c>
      <c r="H60" t="s">
        <v>184</v>
      </c>
      <c r="I60" t="s">
        <v>104</v>
      </c>
      <c r="J60" t="s">
        <v>197</v>
      </c>
      <c r="K60">
        <v>2015</v>
      </c>
      <c r="L60" t="s">
        <v>197</v>
      </c>
      <c r="M60" s="5" t="s">
        <v>279</v>
      </c>
      <c r="N60" t="s">
        <v>318</v>
      </c>
      <c r="O60">
        <v>22533</v>
      </c>
      <c r="P60" t="s">
        <v>809</v>
      </c>
      <c r="Q60" t="s">
        <v>809</v>
      </c>
      <c r="R60" t="s">
        <v>106</v>
      </c>
      <c r="S60" t="s">
        <v>378</v>
      </c>
      <c r="T60" s="8">
        <v>42044</v>
      </c>
      <c r="U60" s="8">
        <v>42044</v>
      </c>
      <c r="V60" t="s">
        <v>109</v>
      </c>
      <c r="W60" t="s">
        <v>379</v>
      </c>
      <c r="X60" t="s">
        <v>380</v>
      </c>
      <c r="Y60" t="s">
        <v>381</v>
      </c>
      <c r="Z60" t="s">
        <v>382</v>
      </c>
      <c r="AA60">
        <v>53</v>
      </c>
      <c r="AB60">
        <v>53</v>
      </c>
      <c r="AC60">
        <v>53</v>
      </c>
      <c r="AD60" s="8">
        <v>42186</v>
      </c>
      <c r="AE60" t="s">
        <v>383</v>
      </c>
      <c r="AF60">
        <v>2015</v>
      </c>
      <c r="AG60" s="8">
        <v>42185</v>
      </c>
      <c r="AH60" s="13" t="s">
        <v>811</v>
      </c>
    </row>
    <row r="61" spans="1:34" x14ac:dyDescent="0.25">
      <c r="A61" t="s">
        <v>85</v>
      </c>
      <c r="B61" t="s">
        <v>175</v>
      </c>
      <c r="C61" t="s">
        <v>90</v>
      </c>
      <c r="D61">
        <v>2015</v>
      </c>
      <c r="E61" t="s">
        <v>176</v>
      </c>
      <c r="F61" t="s">
        <v>177</v>
      </c>
      <c r="G61" t="s">
        <v>96</v>
      </c>
      <c r="H61" t="s">
        <v>184</v>
      </c>
      <c r="I61" t="s">
        <v>104</v>
      </c>
      <c r="J61" t="s">
        <v>197</v>
      </c>
      <c r="K61">
        <v>2015</v>
      </c>
      <c r="L61" t="s">
        <v>197</v>
      </c>
      <c r="M61" s="5" t="s">
        <v>279</v>
      </c>
      <c r="N61" t="s">
        <v>318</v>
      </c>
      <c r="O61">
        <v>22533</v>
      </c>
      <c r="P61" t="s">
        <v>809</v>
      </c>
      <c r="Q61" t="s">
        <v>809</v>
      </c>
      <c r="R61" t="s">
        <v>106</v>
      </c>
      <c r="S61" t="s">
        <v>378</v>
      </c>
      <c r="T61" s="8">
        <v>42044</v>
      </c>
      <c r="U61" s="8">
        <v>42044</v>
      </c>
      <c r="V61" t="s">
        <v>110</v>
      </c>
      <c r="W61" t="s">
        <v>379</v>
      </c>
      <c r="X61" t="s">
        <v>380</v>
      </c>
      <c r="Y61" t="s">
        <v>381</v>
      </c>
      <c r="Z61" t="s">
        <v>382</v>
      </c>
      <c r="AA61">
        <v>54</v>
      </c>
      <c r="AB61">
        <v>54</v>
      </c>
      <c r="AC61">
        <v>54</v>
      </c>
      <c r="AD61" s="8">
        <v>42186</v>
      </c>
      <c r="AE61" t="s">
        <v>383</v>
      </c>
      <c r="AF61">
        <v>2015</v>
      </c>
      <c r="AG61" s="8">
        <v>42185</v>
      </c>
      <c r="AH61" s="13" t="s">
        <v>811</v>
      </c>
    </row>
    <row r="62" spans="1:34" x14ac:dyDescent="0.25">
      <c r="A62" t="s">
        <v>85</v>
      </c>
      <c r="B62" t="s">
        <v>175</v>
      </c>
      <c r="C62" t="s">
        <v>90</v>
      </c>
      <c r="D62">
        <v>2015</v>
      </c>
      <c r="E62" t="s">
        <v>176</v>
      </c>
      <c r="F62" t="s">
        <v>177</v>
      </c>
      <c r="G62" t="s">
        <v>96</v>
      </c>
      <c r="H62" t="s">
        <v>184</v>
      </c>
      <c r="I62" t="s">
        <v>104</v>
      </c>
      <c r="J62" t="s">
        <v>197</v>
      </c>
      <c r="K62">
        <v>2015</v>
      </c>
      <c r="L62" t="s">
        <v>197</v>
      </c>
      <c r="M62" s="5" t="s">
        <v>279</v>
      </c>
      <c r="N62" t="s">
        <v>318</v>
      </c>
      <c r="O62">
        <v>22533</v>
      </c>
      <c r="P62" t="s">
        <v>809</v>
      </c>
      <c r="Q62" t="s">
        <v>809</v>
      </c>
      <c r="R62" t="s">
        <v>106</v>
      </c>
      <c r="S62" t="s">
        <v>378</v>
      </c>
      <c r="T62" s="8">
        <v>42044</v>
      </c>
      <c r="U62" s="8">
        <v>42044</v>
      </c>
      <c r="V62" t="s">
        <v>109</v>
      </c>
      <c r="W62" t="s">
        <v>379</v>
      </c>
      <c r="X62" t="s">
        <v>380</v>
      </c>
      <c r="Y62" t="s">
        <v>381</v>
      </c>
      <c r="Z62" t="s">
        <v>382</v>
      </c>
      <c r="AA62">
        <v>55</v>
      </c>
      <c r="AB62">
        <v>55</v>
      </c>
      <c r="AC62">
        <v>55</v>
      </c>
      <c r="AD62" s="8">
        <v>42186</v>
      </c>
      <c r="AE62" t="s">
        <v>383</v>
      </c>
      <c r="AF62">
        <v>2015</v>
      </c>
      <c r="AG62" s="8">
        <v>42185</v>
      </c>
      <c r="AH62" s="13" t="s">
        <v>811</v>
      </c>
    </row>
    <row r="63" spans="1:34" x14ac:dyDescent="0.25">
      <c r="A63" t="s">
        <v>85</v>
      </c>
      <c r="B63" t="s">
        <v>175</v>
      </c>
      <c r="C63" t="s">
        <v>90</v>
      </c>
      <c r="D63">
        <v>2015</v>
      </c>
      <c r="E63" t="s">
        <v>176</v>
      </c>
      <c r="F63" t="s">
        <v>177</v>
      </c>
      <c r="G63" t="s">
        <v>96</v>
      </c>
      <c r="H63" t="s">
        <v>184</v>
      </c>
      <c r="I63" t="s">
        <v>104</v>
      </c>
      <c r="J63" t="s">
        <v>197</v>
      </c>
      <c r="K63">
        <v>2015</v>
      </c>
      <c r="L63" t="s">
        <v>197</v>
      </c>
      <c r="M63" s="5" t="s">
        <v>279</v>
      </c>
      <c r="N63" t="s">
        <v>318</v>
      </c>
      <c r="O63">
        <v>22533</v>
      </c>
      <c r="P63" t="s">
        <v>809</v>
      </c>
      <c r="Q63" t="s">
        <v>809</v>
      </c>
      <c r="R63" t="s">
        <v>106</v>
      </c>
      <c r="S63" t="s">
        <v>378</v>
      </c>
      <c r="T63" s="8">
        <v>42044</v>
      </c>
      <c r="U63" s="8">
        <v>42044</v>
      </c>
      <c r="V63" t="s">
        <v>110</v>
      </c>
      <c r="W63" t="s">
        <v>379</v>
      </c>
      <c r="X63" t="s">
        <v>380</v>
      </c>
      <c r="Y63" t="s">
        <v>381</v>
      </c>
      <c r="Z63" t="s">
        <v>382</v>
      </c>
      <c r="AA63">
        <v>56</v>
      </c>
      <c r="AB63">
        <v>56</v>
      </c>
      <c r="AC63">
        <v>56</v>
      </c>
      <c r="AD63" s="8">
        <v>42186</v>
      </c>
      <c r="AE63" t="s">
        <v>383</v>
      </c>
      <c r="AF63">
        <v>2015</v>
      </c>
      <c r="AG63" s="8">
        <v>42185</v>
      </c>
      <c r="AH63" s="13" t="s">
        <v>811</v>
      </c>
    </row>
    <row r="64" spans="1:34" x14ac:dyDescent="0.25">
      <c r="A64" t="s">
        <v>85</v>
      </c>
      <c r="B64" t="s">
        <v>175</v>
      </c>
      <c r="C64" t="s">
        <v>90</v>
      </c>
      <c r="D64">
        <v>2015</v>
      </c>
      <c r="E64" t="s">
        <v>176</v>
      </c>
      <c r="F64" t="s">
        <v>177</v>
      </c>
      <c r="G64" t="s">
        <v>96</v>
      </c>
      <c r="H64" t="s">
        <v>182</v>
      </c>
      <c r="I64" t="s">
        <v>104</v>
      </c>
      <c r="J64" t="s">
        <v>200</v>
      </c>
      <c r="K64">
        <v>2015</v>
      </c>
      <c r="L64" t="s">
        <v>200</v>
      </c>
      <c r="M64" s="5" t="s">
        <v>277</v>
      </c>
      <c r="N64" t="s">
        <v>321</v>
      </c>
      <c r="O64">
        <v>11221</v>
      </c>
      <c r="P64" t="s">
        <v>809</v>
      </c>
      <c r="Q64" t="s">
        <v>809</v>
      </c>
      <c r="R64" t="s">
        <v>106</v>
      </c>
      <c r="S64" t="s">
        <v>378</v>
      </c>
      <c r="T64" s="8">
        <v>42054</v>
      </c>
      <c r="U64" s="8">
        <v>42054</v>
      </c>
      <c r="V64" t="s">
        <v>109</v>
      </c>
      <c r="W64" t="s">
        <v>379</v>
      </c>
      <c r="X64" t="s">
        <v>380</v>
      </c>
      <c r="Y64" t="s">
        <v>381</v>
      </c>
      <c r="Z64" t="s">
        <v>382</v>
      </c>
      <c r="AA64">
        <v>57</v>
      </c>
      <c r="AB64">
        <v>57</v>
      </c>
      <c r="AC64">
        <v>57</v>
      </c>
      <c r="AD64" s="8">
        <v>42186</v>
      </c>
      <c r="AE64" t="s">
        <v>383</v>
      </c>
      <c r="AF64">
        <v>2015</v>
      </c>
      <c r="AG64" s="8">
        <v>42185</v>
      </c>
      <c r="AH64" s="13" t="s">
        <v>811</v>
      </c>
    </row>
    <row r="65" spans="1:34" x14ac:dyDescent="0.25">
      <c r="A65" t="s">
        <v>85</v>
      </c>
      <c r="B65" t="s">
        <v>175</v>
      </c>
      <c r="C65" t="s">
        <v>90</v>
      </c>
      <c r="D65">
        <v>2015</v>
      </c>
      <c r="E65" t="s">
        <v>176</v>
      </c>
      <c r="F65" t="s">
        <v>177</v>
      </c>
      <c r="G65" t="s">
        <v>96</v>
      </c>
      <c r="H65" t="s">
        <v>182</v>
      </c>
      <c r="I65" t="s">
        <v>104</v>
      </c>
      <c r="J65" t="s">
        <v>200</v>
      </c>
      <c r="K65">
        <v>2015</v>
      </c>
      <c r="L65" t="s">
        <v>200</v>
      </c>
      <c r="M65" s="5" t="s">
        <v>277</v>
      </c>
      <c r="N65" t="s">
        <v>321</v>
      </c>
      <c r="O65">
        <v>11221</v>
      </c>
      <c r="P65" t="s">
        <v>809</v>
      </c>
      <c r="Q65" t="s">
        <v>809</v>
      </c>
      <c r="R65" t="s">
        <v>106</v>
      </c>
      <c r="S65" t="s">
        <v>378</v>
      </c>
      <c r="T65" s="8">
        <v>42054</v>
      </c>
      <c r="U65" s="8">
        <v>42054</v>
      </c>
      <c r="V65" t="s">
        <v>110</v>
      </c>
      <c r="W65" t="s">
        <v>379</v>
      </c>
      <c r="X65" t="s">
        <v>380</v>
      </c>
      <c r="Y65" t="s">
        <v>381</v>
      </c>
      <c r="Z65" t="s">
        <v>382</v>
      </c>
      <c r="AA65">
        <v>58</v>
      </c>
      <c r="AB65">
        <v>58</v>
      </c>
      <c r="AC65">
        <v>58</v>
      </c>
      <c r="AD65" s="8">
        <v>42186</v>
      </c>
      <c r="AE65" t="s">
        <v>383</v>
      </c>
      <c r="AF65">
        <v>2015</v>
      </c>
      <c r="AG65" s="8">
        <v>42185</v>
      </c>
      <c r="AH65" s="13" t="s">
        <v>811</v>
      </c>
    </row>
    <row r="66" spans="1:34" x14ac:dyDescent="0.25">
      <c r="A66" t="s">
        <v>85</v>
      </c>
      <c r="B66" t="s">
        <v>175</v>
      </c>
      <c r="C66" t="s">
        <v>90</v>
      </c>
      <c r="D66">
        <v>2015</v>
      </c>
      <c r="E66" t="s">
        <v>176</v>
      </c>
      <c r="F66" t="s">
        <v>177</v>
      </c>
      <c r="G66" t="s">
        <v>96</v>
      </c>
      <c r="H66" t="s">
        <v>181</v>
      </c>
      <c r="I66" t="s">
        <v>104</v>
      </c>
      <c r="J66" t="s">
        <v>193</v>
      </c>
      <c r="K66">
        <v>2015</v>
      </c>
      <c r="L66" t="s">
        <v>193</v>
      </c>
      <c r="M66" s="3" t="s">
        <v>256</v>
      </c>
      <c r="N66" t="s">
        <v>314</v>
      </c>
      <c r="O66">
        <v>162400</v>
      </c>
      <c r="P66" t="s">
        <v>809</v>
      </c>
      <c r="Q66" t="s">
        <v>809</v>
      </c>
      <c r="R66" t="s">
        <v>106</v>
      </c>
      <c r="S66" t="s">
        <v>378</v>
      </c>
      <c r="T66" s="8">
        <v>42040</v>
      </c>
      <c r="U66" s="8">
        <v>42040</v>
      </c>
      <c r="V66" t="s">
        <v>109</v>
      </c>
      <c r="W66" t="s">
        <v>379</v>
      </c>
      <c r="X66" t="s">
        <v>380</v>
      </c>
      <c r="Y66" t="s">
        <v>381</v>
      </c>
      <c r="Z66" t="s">
        <v>382</v>
      </c>
      <c r="AA66">
        <v>59</v>
      </c>
      <c r="AB66">
        <v>59</v>
      </c>
      <c r="AC66">
        <v>59</v>
      </c>
      <c r="AD66" s="8">
        <v>42186</v>
      </c>
      <c r="AE66" t="s">
        <v>383</v>
      </c>
      <c r="AF66">
        <v>2015</v>
      </c>
      <c r="AG66" s="8">
        <v>42185</v>
      </c>
      <c r="AH66" s="13" t="s">
        <v>811</v>
      </c>
    </row>
    <row r="67" spans="1:34" x14ac:dyDescent="0.25">
      <c r="A67" t="s">
        <v>85</v>
      </c>
      <c r="B67" t="s">
        <v>175</v>
      </c>
      <c r="C67" t="s">
        <v>90</v>
      </c>
      <c r="D67">
        <v>2015</v>
      </c>
      <c r="E67" t="s">
        <v>176</v>
      </c>
      <c r="F67" t="s">
        <v>177</v>
      </c>
      <c r="G67" t="s">
        <v>96</v>
      </c>
      <c r="H67" t="s">
        <v>181</v>
      </c>
      <c r="I67" t="s">
        <v>104</v>
      </c>
      <c r="J67" t="s">
        <v>193</v>
      </c>
      <c r="K67">
        <v>2015</v>
      </c>
      <c r="L67" t="s">
        <v>193</v>
      </c>
      <c r="M67" s="3" t="s">
        <v>256</v>
      </c>
      <c r="N67" t="s">
        <v>314</v>
      </c>
      <c r="O67">
        <v>162400</v>
      </c>
      <c r="P67" t="s">
        <v>809</v>
      </c>
      <c r="Q67" t="s">
        <v>809</v>
      </c>
      <c r="R67" t="s">
        <v>106</v>
      </c>
      <c r="S67" t="s">
        <v>378</v>
      </c>
      <c r="T67" s="8">
        <v>42040</v>
      </c>
      <c r="U67" s="8">
        <v>42040</v>
      </c>
      <c r="V67" t="s">
        <v>110</v>
      </c>
      <c r="W67" t="s">
        <v>379</v>
      </c>
      <c r="X67" t="s">
        <v>380</v>
      </c>
      <c r="Y67" t="s">
        <v>381</v>
      </c>
      <c r="Z67" t="s">
        <v>382</v>
      </c>
      <c r="AA67">
        <v>60</v>
      </c>
      <c r="AB67">
        <v>60</v>
      </c>
      <c r="AC67">
        <v>60</v>
      </c>
      <c r="AD67" s="8">
        <v>42186</v>
      </c>
      <c r="AE67" t="s">
        <v>383</v>
      </c>
      <c r="AF67">
        <v>2015</v>
      </c>
      <c r="AG67" s="8">
        <v>42185</v>
      </c>
      <c r="AH67" s="13" t="s">
        <v>811</v>
      </c>
    </row>
    <row r="68" spans="1:34" x14ac:dyDescent="0.25">
      <c r="A68" t="s">
        <v>85</v>
      </c>
      <c r="B68" t="s">
        <v>175</v>
      </c>
      <c r="C68" t="s">
        <v>90</v>
      </c>
      <c r="D68">
        <v>2015</v>
      </c>
      <c r="E68" t="s">
        <v>176</v>
      </c>
      <c r="F68" t="s">
        <v>177</v>
      </c>
      <c r="G68" t="s">
        <v>96</v>
      </c>
      <c r="H68" t="s">
        <v>182</v>
      </c>
      <c r="I68" t="s">
        <v>104</v>
      </c>
      <c r="J68" t="s">
        <v>201</v>
      </c>
      <c r="K68">
        <v>2015</v>
      </c>
      <c r="L68" t="s">
        <v>201</v>
      </c>
      <c r="M68" s="5" t="s">
        <v>292</v>
      </c>
      <c r="N68" t="s">
        <v>322</v>
      </c>
      <c r="O68">
        <v>14500</v>
      </c>
      <c r="P68" t="s">
        <v>809</v>
      </c>
      <c r="Q68" t="s">
        <v>809</v>
      </c>
      <c r="R68" t="s">
        <v>106</v>
      </c>
      <c r="S68" t="s">
        <v>378</v>
      </c>
      <c r="T68" s="8">
        <v>42067</v>
      </c>
      <c r="U68" s="8">
        <v>42067</v>
      </c>
      <c r="V68" t="s">
        <v>109</v>
      </c>
      <c r="W68" t="s">
        <v>379</v>
      </c>
      <c r="X68" t="s">
        <v>380</v>
      </c>
      <c r="Y68" t="s">
        <v>381</v>
      </c>
      <c r="Z68" t="s">
        <v>382</v>
      </c>
      <c r="AA68">
        <v>61</v>
      </c>
      <c r="AB68">
        <v>61</v>
      </c>
      <c r="AC68">
        <v>61</v>
      </c>
      <c r="AD68" s="8">
        <v>42186</v>
      </c>
      <c r="AE68" t="s">
        <v>383</v>
      </c>
      <c r="AF68">
        <v>2015</v>
      </c>
      <c r="AG68" s="8">
        <v>42185</v>
      </c>
      <c r="AH68" s="13" t="s">
        <v>811</v>
      </c>
    </row>
    <row r="69" spans="1:34" x14ac:dyDescent="0.25">
      <c r="A69" t="s">
        <v>85</v>
      </c>
      <c r="B69" t="s">
        <v>175</v>
      </c>
      <c r="C69" t="s">
        <v>90</v>
      </c>
      <c r="D69">
        <v>2015</v>
      </c>
      <c r="E69" t="s">
        <v>176</v>
      </c>
      <c r="F69" t="s">
        <v>177</v>
      </c>
      <c r="G69" t="s">
        <v>96</v>
      </c>
      <c r="H69" t="s">
        <v>182</v>
      </c>
      <c r="I69" t="s">
        <v>104</v>
      </c>
      <c r="J69" t="s">
        <v>201</v>
      </c>
      <c r="K69">
        <v>2015</v>
      </c>
      <c r="L69" t="s">
        <v>201</v>
      </c>
      <c r="M69" s="5" t="s">
        <v>292</v>
      </c>
      <c r="N69" t="s">
        <v>322</v>
      </c>
      <c r="O69">
        <v>14500</v>
      </c>
      <c r="P69" t="s">
        <v>809</v>
      </c>
      <c r="Q69" t="s">
        <v>809</v>
      </c>
      <c r="R69" t="s">
        <v>106</v>
      </c>
      <c r="S69" t="s">
        <v>378</v>
      </c>
      <c r="T69" s="8">
        <v>42067</v>
      </c>
      <c r="U69" s="8">
        <v>42067</v>
      </c>
      <c r="V69" t="s">
        <v>110</v>
      </c>
      <c r="W69" t="s">
        <v>379</v>
      </c>
      <c r="X69" t="s">
        <v>380</v>
      </c>
      <c r="Y69" t="s">
        <v>381</v>
      </c>
      <c r="Z69" t="s">
        <v>382</v>
      </c>
      <c r="AA69">
        <v>62</v>
      </c>
      <c r="AB69">
        <v>62</v>
      </c>
      <c r="AC69">
        <v>62</v>
      </c>
      <c r="AD69" s="8">
        <v>42186</v>
      </c>
      <c r="AE69" t="s">
        <v>383</v>
      </c>
      <c r="AF69">
        <v>2015</v>
      </c>
      <c r="AG69" s="8">
        <v>42185</v>
      </c>
      <c r="AH69" s="13" t="s">
        <v>811</v>
      </c>
    </row>
    <row r="70" spans="1:34" x14ac:dyDescent="0.25">
      <c r="A70" t="s">
        <v>85</v>
      </c>
      <c r="B70" t="s">
        <v>175</v>
      </c>
      <c r="C70" t="s">
        <v>90</v>
      </c>
      <c r="D70">
        <v>2015</v>
      </c>
      <c r="E70" t="s">
        <v>176</v>
      </c>
      <c r="F70" t="s">
        <v>177</v>
      </c>
      <c r="G70" t="s">
        <v>96</v>
      </c>
      <c r="H70" t="s">
        <v>182</v>
      </c>
      <c r="I70" t="s">
        <v>104</v>
      </c>
      <c r="J70" t="s">
        <v>201</v>
      </c>
      <c r="K70">
        <v>2015</v>
      </c>
      <c r="L70" t="s">
        <v>201</v>
      </c>
      <c r="M70" s="5" t="s">
        <v>292</v>
      </c>
      <c r="N70" t="s">
        <v>322</v>
      </c>
      <c r="O70">
        <v>14500</v>
      </c>
      <c r="P70" t="s">
        <v>809</v>
      </c>
      <c r="Q70" t="s">
        <v>809</v>
      </c>
      <c r="R70" t="s">
        <v>106</v>
      </c>
      <c r="S70" t="s">
        <v>378</v>
      </c>
      <c r="T70" s="8">
        <v>42067</v>
      </c>
      <c r="U70" s="8">
        <v>42067</v>
      </c>
      <c r="V70" t="s">
        <v>109</v>
      </c>
      <c r="W70" t="s">
        <v>379</v>
      </c>
      <c r="X70" t="s">
        <v>380</v>
      </c>
      <c r="Y70" t="s">
        <v>381</v>
      </c>
      <c r="Z70" t="s">
        <v>382</v>
      </c>
      <c r="AA70">
        <v>63</v>
      </c>
      <c r="AB70">
        <v>63</v>
      </c>
      <c r="AC70">
        <v>63</v>
      </c>
      <c r="AD70" s="8">
        <v>42186</v>
      </c>
      <c r="AE70" t="s">
        <v>383</v>
      </c>
      <c r="AF70">
        <v>2015</v>
      </c>
      <c r="AG70" s="8">
        <v>42185</v>
      </c>
      <c r="AH70" s="13" t="s">
        <v>811</v>
      </c>
    </row>
    <row r="71" spans="1:34" x14ac:dyDescent="0.25">
      <c r="A71" t="s">
        <v>85</v>
      </c>
      <c r="B71" t="s">
        <v>175</v>
      </c>
      <c r="C71" t="s">
        <v>90</v>
      </c>
      <c r="D71">
        <v>2015</v>
      </c>
      <c r="E71" t="s">
        <v>176</v>
      </c>
      <c r="F71" t="s">
        <v>177</v>
      </c>
      <c r="G71" t="s">
        <v>96</v>
      </c>
      <c r="H71" t="s">
        <v>182</v>
      </c>
      <c r="I71" t="s">
        <v>104</v>
      </c>
      <c r="J71" t="s">
        <v>201</v>
      </c>
      <c r="K71">
        <v>2015</v>
      </c>
      <c r="L71" t="s">
        <v>201</v>
      </c>
      <c r="M71" s="5" t="s">
        <v>292</v>
      </c>
      <c r="N71" t="s">
        <v>322</v>
      </c>
      <c r="O71">
        <v>14500</v>
      </c>
      <c r="P71" t="s">
        <v>809</v>
      </c>
      <c r="Q71" t="s">
        <v>809</v>
      </c>
      <c r="R71" t="s">
        <v>106</v>
      </c>
      <c r="S71" t="s">
        <v>378</v>
      </c>
      <c r="T71" s="8">
        <v>42067</v>
      </c>
      <c r="U71" s="8">
        <v>42067</v>
      </c>
      <c r="V71" t="s">
        <v>110</v>
      </c>
      <c r="W71" t="s">
        <v>379</v>
      </c>
      <c r="X71" t="s">
        <v>380</v>
      </c>
      <c r="Y71" t="s">
        <v>381</v>
      </c>
      <c r="Z71" t="s">
        <v>382</v>
      </c>
      <c r="AA71">
        <v>64</v>
      </c>
      <c r="AB71">
        <v>64</v>
      </c>
      <c r="AC71">
        <v>64</v>
      </c>
      <c r="AD71" s="8">
        <v>42186</v>
      </c>
      <c r="AE71" t="s">
        <v>383</v>
      </c>
      <c r="AF71">
        <v>2015</v>
      </c>
      <c r="AG71" s="8">
        <v>42185</v>
      </c>
      <c r="AH71" s="13" t="s">
        <v>811</v>
      </c>
    </row>
    <row r="72" spans="1:34" x14ac:dyDescent="0.25">
      <c r="A72" t="s">
        <v>85</v>
      </c>
      <c r="B72" t="s">
        <v>175</v>
      </c>
      <c r="C72" t="s">
        <v>90</v>
      </c>
      <c r="D72">
        <v>2015</v>
      </c>
      <c r="E72" t="s">
        <v>176</v>
      </c>
      <c r="F72" t="s">
        <v>177</v>
      </c>
      <c r="G72" t="s">
        <v>96</v>
      </c>
      <c r="H72" t="s">
        <v>182</v>
      </c>
      <c r="I72" t="s">
        <v>104</v>
      </c>
      <c r="J72" t="s">
        <v>195</v>
      </c>
      <c r="K72">
        <v>2015</v>
      </c>
      <c r="L72" t="s">
        <v>195</v>
      </c>
      <c r="M72" s="5" t="s">
        <v>268</v>
      </c>
      <c r="N72" t="s">
        <v>316</v>
      </c>
      <c r="O72">
        <v>41655</v>
      </c>
      <c r="P72" t="s">
        <v>809</v>
      </c>
      <c r="Q72" t="s">
        <v>809</v>
      </c>
      <c r="R72" t="s">
        <v>106</v>
      </c>
      <c r="S72" t="s">
        <v>378</v>
      </c>
      <c r="T72" s="8">
        <v>42065</v>
      </c>
      <c r="U72" s="8">
        <v>42065</v>
      </c>
      <c r="V72" t="s">
        <v>109</v>
      </c>
      <c r="W72" t="s">
        <v>379</v>
      </c>
      <c r="X72" t="s">
        <v>380</v>
      </c>
      <c r="Y72" t="s">
        <v>381</v>
      </c>
      <c r="Z72" t="s">
        <v>382</v>
      </c>
      <c r="AA72">
        <v>65</v>
      </c>
      <c r="AB72">
        <v>65</v>
      </c>
      <c r="AC72">
        <v>65</v>
      </c>
      <c r="AD72" s="8">
        <v>42186</v>
      </c>
      <c r="AE72" t="s">
        <v>383</v>
      </c>
      <c r="AF72">
        <v>2015</v>
      </c>
      <c r="AG72" s="8">
        <v>42185</v>
      </c>
      <c r="AH72" s="13" t="s">
        <v>811</v>
      </c>
    </row>
    <row r="73" spans="1:34" x14ac:dyDescent="0.25">
      <c r="A73" t="s">
        <v>85</v>
      </c>
      <c r="B73" t="s">
        <v>175</v>
      </c>
      <c r="C73" t="s">
        <v>90</v>
      </c>
      <c r="D73">
        <v>2015</v>
      </c>
      <c r="E73" t="s">
        <v>176</v>
      </c>
      <c r="F73" t="s">
        <v>177</v>
      </c>
      <c r="G73" t="s">
        <v>96</v>
      </c>
      <c r="H73" t="s">
        <v>182</v>
      </c>
      <c r="I73" t="s">
        <v>104</v>
      </c>
      <c r="J73" t="s">
        <v>195</v>
      </c>
      <c r="K73">
        <v>2015</v>
      </c>
      <c r="L73" t="s">
        <v>195</v>
      </c>
      <c r="M73" s="5" t="s">
        <v>268</v>
      </c>
      <c r="N73" t="s">
        <v>316</v>
      </c>
      <c r="O73">
        <v>41655</v>
      </c>
      <c r="P73" t="s">
        <v>809</v>
      </c>
      <c r="Q73" t="s">
        <v>809</v>
      </c>
      <c r="R73" t="s">
        <v>106</v>
      </c>
      <c r="S73" t="s">
        <v>378</v>
      </c>
      <c r="T73" s="8">
        <v>42065</v>
      </c>
      <c r="U73" s="8">
        <v>42065</v>
      </c>
      <c r="V73" t="s">
        <v>110</v>
      </c>
      <c r="W73" t="s">
        <v>379</v>
      </c>
      <c r="X73" t="s">
        <v>380</v>
      </c>
      <c r="Y73" t="s">
        <v>381</v>
      </c>
      <c r="Z73" t="s">
        <v>382</v>
      </c>
      <c r="AA73">
        <v>66</v>
      </c>
      <c r="AB73">
        <v>66</v>
      </c>
      <c r="AC73">
        <v>66</v>
      </c>
      <c r="AD73" s="8">
        <v>42186</v>
      </c>
      <c r="AE73" t="s">
        <v>383</v>
      </c>
      <c r="AF73">
        <v>2015</v>
      </c>
      <c r="AG73" s="8">
        <v>42185</v>
      </c>
      <c r="AH73" s="13" t="s">
        <v>811</v>
      </c>
    </row>
    <row r="74" spans="1:34" x14ac:dyDescent="0.25">
      <c r="A74" t="s">
        <v>85</v>
      </c>
      <c r="B74" t="s">
        <v>175</v>
      </c>
      <c r="C74" t="s">
        <v>90</v>
      </c>
      <c r="D74">
        <v>2015</v>
      </c>
      <c r="E74" t="s">
        <v>176</v>
      </c>
      <c r="F74" t="s">
        <v>177</v>
      </c>
      <c r="G74" t="s">
        <v>96</v>
      </c>
      <c r="H74" t="s">
        <v>182</v>
      </c>
      <c r="I74" t="s">
        <v>104</v>
      </c>
      <c r="J74" t="s">
        <v>195</v>
      </c>
      <c r="K74">
        <v>2015</v>
      </c>
      <c r="L74" t="s">
        <v>195</v>
      </c>
      <c r="M74" s="5" t="s">
        <v>268</v>
      </c>
      <c r="N74" t="s">
        <v>316</v>
      </c>
      <c r="O74">
        <v>41655</v>
      </c>
      <c r="P74" t="s">
        <v>809</v>
      </c>
      <c r="Q74" t="s">
        <v>809</v>
      </c>
      <c r="R74" t="s">
        <v>106</v>
      </c>
      <c r="S74" t="s">
        <v>378</v>
      </c>
      <c r="T74" s="8">
        <v>42067</v>
      </c>
      <c r="U74" s="8">
        <v>42067</v>
      </c>
      <c r="V74" t="s">
        <v>109</v>
      </c>
      <c r="W74" t="s">
        <v>379</v>
      </c>
      <c r="X74" t="s">
        <v>380</v>
      </c>
      <c r="Y74" t="s">
        <v>381</v>
      </c>
      <c r="Z74" t="s">
        <v>382</v>
      </c>
      <c r="AA74">
        <v>67</v>
      </c>
      <c r="AB74">
        <v>67</v>
      </c>
      <c r="AC74">
        <v>67</v>
      </c>
      <c r="AD74" s="8">
        <v>42186</v>
      </c>
      <c r="AE74" t="s">
        <v>383</v>
      </c>
      <c r="AF74">
        <v>2015</v>
      </c>
      <c r="AG74" s="8">
        <v>42185</v>
      </c>
      <c r="AH74" s="13" t="s">
        <v>811</v>
      </c>
    </row>
    <row r="75" spans="1:34" x14ac:dyDescent="0.25">
      <c r="A75" t="s">
        <v>85</v>
      </c>
      <c r="B75" t="s">
        <v>175</v>
      </c>
      <c r="C75" t="s">
        <v>90</v>
      </c>
      <c r="D75">
        <v>2015</v>
      </c>
      <c r="E75" t="s">
        <v>176</v>
      </c>
      <c r="F75" t="s">
        <v>177</v>
      </c>
      <c r="G75" t="s">
        <v>96</v>
      </c>
      <c r="H75" t="s">
        <v>182</v>
      </c>
      <c r="I75" t="s">
        <v>104</v>
      </c>
      <c r="J75" t="s">
        <v>195</v>
      </c>
      <c r="K75">
        <v>2015</v>
      </c>
      <c r="L75" t="s">
        <v>195</v>
      </c>
      <c r="M75" s="5" t="s">
        <v>268</v>
      </c>
      <c r="N75" t="s">
        <v>316</v>
      </c>
      <c r="O75">
        <v>41655</v>
      </c>
      <c r="P75" t="s">
        <v>809</v>
      </c>
      <c r="Q75" t="s">
        <v>809</v>
      </c>
      <c r="R75" t="s">
        <v>106</v>
      </c>
      <c r="S75" t="s">
        <v>378</v>
      </c>
      <c r="T75" s="8">
        <v>42067</v>
      </c>
      <c r="U75" s="8">
        <v>42067</v>
      </c>
      <c r="V75" t="s">
        <v>110</v>
      </c>
      <c r="W75" t="s">
        <v>379</v>
      </c>
      <c r="X75" t="s">
        <v>380</v>
      </c>
      <c r="Y75" t="s">
        <v>381</v>
      </c>
      <c r="Z75" t="s">
        <v>382</v>
      </c>
      <c r="AA75">
        <v>68</v>
      </c>
      <c r="AB75">
        <v>68</v>
      </c>
      <c r="AC75">
        <v>68</v>
      </c>
      <c r="AD75" s="8">
        <v>42186</v>
      </c>
      <c r="AE75" t="s">
        <v>383</v>
      </c>
      <c r="AF75">
        <v>2015</v>
      </c>
      <c r="AG75" s="8">
        <v>42185</v>
      </c>
      <c r="AH75" s="13" t="s">
        <v>811</v>
      </c>
    </row>
    <row r="76" spans="1:34" x14ac:dyDescent="0.25">
      <c r="A76" t="s">
        <v>85</v>
      </c>
      <c r="B76" t="s">
        <v>175</v>
      </c>
      <c r="C76" t="s">
        <v>90</v>
      </c>
      <c r="D76">
        <v>2015</v>
      </c>
      <c r="E76" t="s">
        <v>176</v>
      </c>
      <c r="F76" t="s">
        <v>177</v>
      </c>
      <c r="G76" t="s">
        <v>96</v>
      </c>
      <c r="H76" t="s">
        <v>184</v>
      </c>
      <c r="I76" t="s">
        <v>104</v>
      </c>
      <c r="J76" t="s">
        <v>202</v>
      </c>
      <c r="K76">
        <v>2015</v>
      </c>
      <c r="L76" t="s">
        <v>202</v>
      </c>
      <c r="M76" t="s">
        <v>264</v>
      </c>
      <c r="N76" t="s">
        <v>323</v>
      </c>
      <c r="O76">
        <v>83311</v>
      </c>
      <c r="P76" t="s">
        <v>809</v>
      </c>
      <c r="Q76" t="s">
        <v>809</v>
      </c>
      <c r="R76" t="s">
        <v>106</v>
      </c>
      <c r="S76" t="s">
        <v>378</v>
      </c>
      <c r="T76" s="8">
        <v>42065</v>
      </c>
      <c r="U76" s="8">
        <v>42065</v>
      </c>
      <c r="V76" t="s">
        <v>109</v>
      </c>
      <c r="W76" t="s">
        <v>379</v>
      </c>
      <c r="X76" t="s">
        <v>380</v>
      </c>
      <c r="Y76" t="s">
        <v>381</v>
      </c>
      <c r="Z76" t="s">
        <v>382</v>
      </c>
      <c r="AA76">
        <v>69</v>
      </c>
      <c r="AB76">
        <v>69</v>
      </c>
      <c r="AC76">
        <v>69</v>
      </c>
      <c r="AD76" s="8">
        <v>42186</v>
      </c>
      <c r="AE76" t="s">
        <v>383</v>
      </c>
      <c r="AF76">
        <v>2015</v>
      </c>
      <c r="AG76" s="8">
        <v>42185</v>
      </c>
      <c r="AH76" s="13" t="s">
        <v>811</v>
      </c>
    </row>
    <row r="77" spans="1:34" x14ac:dyDescent="0.25">
      <c r="A77" t="s">
        <v>85</v>
      </c>
      <c r="B77" t="s">
        <v>175</v>
      </c>
      <c r="C77" t="s">
        <v>90</v>
      </c>
      <c r="D77">
        <v>2015</v>
      </c>
      <c r="E77" t="s">
        <v>176</v>
      </c>
      <c r="F77" t="s">
        <v>177</v>
      </c>
      <c r="G77" t="s">
        <v>96</v>
      </c>
      <c r="H77" t="s">
        <v>184</v>
      </c>
      <c r="I77" t="s">
        <v>104</v>
      </c>
      <c r="J77" t="s">
        <v>202</v>
      </c>
      <c r="K77">
        <v>2015</v>
      </c>
      <c r="L77" t="s">
        <v>202</v>
      </c>
      <c r="M77" t="s">
        <v>264</v>
      </c>
      <c r="N77" t="s">
        <v>323</v>
      </c>
      <c r="O77">
        <v>83311</v>
      </c>
      <c r="P77" t="s">
        <v>809</v>
      </c>
      <c r="Q77" t="s">
        <v>809</v>
      </c>
      <c r="R77" t="s">
        <v>106</v>
      </c>
      <c r="S77" t="s">
        <v>378</v>
      </c>
      <c r="T77" s="8">
        <v>42065</v>
      </c>
      <c r="U77" s="8">
        <v>42065</v>
      </c>
      <c r="V77" t="s">
        <v>110</v>
      </c>
      <c r="W77" t="s">
        <v>379</v>
      </c>
      <c r="X77" t="s">
        <v>380</v>
      </c>
      <c r="Y77" t="s">
        <v>381</v>
      </c>
      <c r="Z77" t="s">
        <v>382</v>
      </c>
      <c r="AA77">
        <v>70</v>
      </c>
      <c r="AB77">
        <v>70</v>
      </c>
      <c r="AC77">
        <v>70</v>
      </c>
      <c r="AD77" s="8">
        <v>42186</v>
      </c>
      <c r="AE77" t="s">
        <v>383</v>
      </c>
      <c r="AF77">
        <v>2015</v>
      </c>
      <c r="AG77" s="8">
        <v>42185</v>
      </c>
      <c r="AH77" s="13" t="s">
        <v>811</v>
      </c>
    </row>
    <row r="78" spans="1:34" x14ac:dyDescent="0.25">
      <c r="A78" t="s">
        <v>85</v>
      </c>
      <c r="B78" t="s">
        <v>175</v>
      </c>
      <c r="C78" t="s">
        <v>90</v>
      </c>
      <c r="D78">
        <v>2015</v>
      </c>
      <c r="E78" t="s">
        <v>176</v>
      </c>
      <c r="F78" t="s">
        <v>177</v>
      </c>
      <c r="G78" t="s">
        <v>96</v>
      </c>
      <c r="H78" t="s">
        <v>184</v>
      </c>
      <c r="I78" t="s">
        <v>104</v>
      </c>
      <c r="J78" t="s">
        <v>202</v>
      </c>
      <c r="K78">
        <v>2015</v>
      </c>
      <c r="L78" t="s">
        <v>202</v>
      </c>
      <c r="M78" t="s">
        <v>264</v>
      </c>
      <c r="N78" t="s">
        <v>323</v>
      </c>
      <c r="O78">
        <v>83311</v>
      </c>
      <c r="P78" t="s">
        <v>809</v>
      </c>
      <c r="Q78" t="s">
        <v>809</v>
      </c>
      <c r="R78" t="s">
        <v>106</v>
      </c>
      <c r="S78" t="s">
        <v>378</v>
      </c>
      <c r="T78" s="8">
        <v>42067</v>
      </c>
      <c r="U78" s="8">
        <v>42067</v>
      </c>
      <c r="V78" t="s">
        <v>109</v>
      </c>
      <c r="W78" t="s">
        <v>379</v>
      </c>
      <c r="X78" t="s">
        <v>380</v>
      </c>
      <c r="Y78" t="s">
        <v>381</v>
      </c>
      <c r="Z78" t="s">
        <v>382</v>
      </c>
      <c r="AA78">
        <v>71</v>
      </c>
      <c r="AB78">
        <v>71</v>
      </c>
      <c r="AC78">
        <v>71</v>
      </c>
      <c r="AD78" s="8">
        <v>42186</v>
      </c>
      <c r="AE78" t="s">
        <v>383</v>
      </c>
      <c r="AF78">
        <v>2015</v>
      </c>
      <c r="AG78" s="8">
        <v>42185</v>
      </c>
      <c r="AH78" s="13" t="s">
        <v>811</v>
      </c>
    </row>
    <row r="79" spans="1:34" x14ac:dyDescent="0.25">
      <c r="A79" t="s">
        <v>85</v>
      </c>
      <c r="B79" t="s">
        <v>175</v>
      </c>
      <c r="C79" t="s">
        <v>90</v>
      </c>
      <c r="D79">
        <v>2015</v>
      </c>
      <c r="E79" t="s">
        <v>176</v>
      </c>
      <c r="F79" t="s">
        <v>177</v>
      </c>
      <c r="G79" t="s">
        <v>96</v>
      </c>
      <c r="H79" t="s">
        <v>184</v>
      </c>
      <c r="I79" t="s">
        <v>104</v>
      </c>
      <c r="J79" t="s">
        <v>202</v>
      </c>
      <c r="K79">
        <v>2015</v>
      </c>
      <c r="L79" t="s">
        <v>202</v>
      </c>
      <c r="M79" t="s">
        <v>264</v>
      </c>
      <c r="N79" t="s">
        <v>323</v>
      </c>
      <c r="O79">
        <v>83311</v>
      </c>
      <c r="P79" t="s">
        <v>809</v>
      </c>
      <c r="Q79" t="s">
        <v>809</v>
      </c>
      <c r="R79" t="s">
        <v>106</v>
      </c>
      <c r="S79" t="s">
        <v>378</v>
      </c>
      <c r="T79" s="8">
        <v>42067</v>
      </c>
      <c r="U79" s="8">
        <v>42067</v>
      </c>
      <c r="V79" t="s">
        <v>110</v>
      </c>
      <c r="W79" t="s">
        <v>379</v>
      </c>
      <c r="X79" t="s">
        <v>380</v>
      </c>
      <c r="Y79" t="s">
        <v>381</v>
      </c>
      <c r="Z79" t="s">
        <v>382</v>
      </c>
      <c r="AA79">
        <v>72</v>
      </c>
      <c r="AB79">
        <v>72</v>
      </c>
      <c r="AC79">
        <v>72</v>
      </c>
      <c r="AD79" s="8">
        <v>42186</v>
      </c>
      <c r="AE79" t="s">
        <v>383</v>
      </c>
      <c r="AF79">
        <v>2015</v>
      </c>
      <c r="AG79" s="8">
        <v>42185</v>
      </c>
      <c r="AH79" s="13" t="s">
        <v>811</v>
      </c>
    </row>
    <row r="80" spans="1:34" x14ac:dyDescent="0.25">
      <c r="A80" t="s">
        <v>85</v>
      </c>
      <c r="B80" t="s">
        <v>175</v>
      </c>
      <c r="C80" t="s">
        <v>90</v>
      </c>
      <c r="D80">
        <v>2015</v>
      </c>
      <c r="E80" t="s">
        <v>176</v>
      </c>
      <c r="F80" t="s">
        <v>177</v>
      </c>
      <c r="G80" t="s">
        <v>96</v>
      </c>
      <c r="H80" t="s">
        <v>182</v>
      </c>
      <c r="I80" t="s">
        <v>104</v>
      </c>
      <c r="J80" t="s">
        <v>201</v>
      </c>
      <c r="K80">
        <v>2015</v>
      </c>
      <c r="L80" t="s">
        <v>201</v>
      </c>
      <c r="M80" s="5" t="s">
        <v>292</v>
      </c>
      <c r="N80" t="s">
        <v>322</v>
      </c>
      <c r="O80">
        <v>24269</v>
      </c>
      <c r="P80" t="s">
        <v>809</v>
      </c>
      <c r="Q80" t="s">
        <v>809</v>
      </c>
      <c r="R80" t="s">
        <v>106</v>
      </c>
      <c r="S80" t="s">
        <v>378</v>
      </c>
      <c r="T80" s="8">
        <v>42067</v>
      </c>
      <c r="U80" s="8">
        <v>42067</v>
      </c>
      <c r="V80" t="s">
        <v>109</v>
      </c>
      <c r="W80" t="s">
        <v>379</v>
      </c>
      <c r="X80" t="s">
        <v>380</v>
      </c>
      <c r="Y80" t="s">
        <v>381</v>
      </c>
      <c r="Z80" t="s">
        <v>382</v>
      </c>
      <c r="AA80">
        <v>73</v>
      </c>
      <c r="AB80">
        <v>73</v>
      </c>
      <c r="AC80">
        <v>73</v>
      </c>
      <c r="AD80" s="8">
        <v>42186</v>
      </c>
      <c r="AE80" t="s">
        <v>383</v>
      </c>
      <c r="AF80">
        <v>2015</v>
      </c>
      <c r="AG80" s="8">
        <v>42185</v>
      </c>
      <c r="AH80" s="13" t="s">
        <v>811</v>
      </c>
    </row>
    <row r="81" spans="1:34" x14ac:dyDescent="0.25">
      <c r="A81" t="s">
        <v>85</v>
      </c>
      <c r="B81" t="s">
        <v>175</v>
      </c>
      <c r="C81" t="s">
        <v>90</v>
      </c>
      <c r="D81">
        <v>2015</v>
      </c>
      <c r="E81" t="s">
        <v>176</v>
      </c>
      <c r="F81" t="s">
        <v>177</v>
      </c>
      <c r="G81" t="s">
        <v>96</v>
      </c>
      <c r="H81" t="s">
        <v>182</v>
      </c>
      <c r="I81" t="s">
        <v>104</v>
      </c>
      <c r="J81" t="s">
        <v>201</v>
      </c>
      <c r="K81">
        <v>2015</v>
      </c>
      <c r="L81" t="s">
        <v>201</v>
      </c>
      <c r="M81" s="5" t="s">
        <v>292</v>
      </c>
      <c r="N81" t="s">
        <v>322</v>
      </c>
      <c r="O81">
        <v>24269</v>
      </c>
      <c r="P81" t="s">
        <v>809</v>
      </c>
      <c r="Q81" t="s">
        <v>809</v>
      </c>
      <c r="R81" t="s">
        <v>106</v>
      </c>
      <c r="S81" t="s">
        <v>378</v>
      </c>
      <c r="T81" s="8">
        <v>42067</v>
      </c>
      <c r="U81" s="8">
        <v>42067</v>
      </c>
      <c r="V81" t="s">
        <v>110</v>
      </c>
      <c r="W81" t="s">
        <v>379</v>
      </c>
      <c r="X81" t="s">
        <v>380</v>
      </c>
      <c r="Y81" t="s">
        <v>381</v>
      </c>
      <c r="Z81" t="s">
        <v>382</v>
      </c>
      <c r="AA81">
        <v>74</v>
      </c>
      <c r="AB81">
        <v>74</v>
      </c>
      <c r="AC81">
        <v>74</v>
      </c>
      <c r="AD81" s="8">
        <v>42186</v>
      </c>
      <c r="AE81" t="s">
        <v>383</v>
      </c>
      <c r="AF81">
        <v>2015</v>
      </c>
      <c r="AG81" s="8">
        <v>42185</v>
      </c>
      <c r="AH81" s="13" t="s">
        <v>811</v>
      </c>
    </row>
    <row r="82" spans="1:34" x14ac:dyDescent="0.25">
      <c r="A82" t="s">
        <v>85</v>
      </c>
      <c r="B82" t="s">
        <v>175</v>
      </c>
      <c r="C82" t="s">
        <v>90</v>
      </c>
      <c r="D82">
        <v>2015</v>
      </c>
      <c r="E82" t="s">
        <v>176</v>
      </c>
      <c r="F82" t="s">
        <v>177</v>
      </c>
      <c r="G82" t="s">
        <v>96</v>
      </c>
      <c r="H82" t="s">
        <v>182</v>
      </c>
      <c r="I82" t="s">
        <v>104</v>
      </c>
      <c r="J82" t="s">
        <v>201</v>
      </c>
      <c r="K82">
        <v>2015</v>
      </c>
      <c r="L82" t="s">
        <v>201</v>
      </c>
      <c r="M82" s="5" t="s">
        <v>292</v>
      </c>
      <c r="N82" t="s">
        <v>322</v>
      </c>
      <c r="O82">
        <v>24269</v>
      </c>
      <c r="P82" t="s">
        <v>809</v>
      </c>
      <c r="Q82" t="s">
        <v>809</v>
      </c>
      <c r="R82" t="s">
        <v>106</v>
      </c>
      <c r="S82" t="s">
        <v>378</v>
      </c>
      <c r="T82" s="8">
        <v>42067</v>
      </c>
      <c r="U82" s="8">
        <v>42067</v>
      </c>
      <c r="V82" t="s">
        <v>109</v>
      </c>
      <c r="W82" t="s">
        <v>379</v>
      </c>
      <c r="X82" t="s">
        <v>380</v>
      </c>
      <c r="Y82" t="s">
        <v>381</v>
      </c>
      <c r="Z82" t="s">
        <v>382</v>
      </c>
      <c r="AA82">
        <v>75</v>
      </c>
      <c r="AB82">
        <v>75</v>
      </c>
      <c r="AC82">
        <v>75</v>
      </c>
      <c r="AD82" s="8">
        <v>42186</v>
      </c>
      <c r="AE82" t="s">
        <v>383</v>
      </c>
      <c r="AF82">
        <v>2015</v>
      </c>
      <c r="AG82" s="8">
        <v>42185</v>
      </c>
      <c r="AH82" s="13" t="s">
        <v>811</v>
      </c>
    </row>
    <row r="83" spans="1:34" x14ac:dyDescent="0.25">
      <c r="A83" t="s">
        <v>85</v>
      </c>
      <c r="B83" t="s">
        <v>175</v>
      </c>
      <c r="C83" t="s">
        <v>90</v>
      </c>
      <c r="D83">
        <v>2015</v>
      </c>
      <c r="E83" t="s">
        <v>176</v>
      </c>
      <c r="F83" t="s">
        <v>177</v>
      </c>
      <c r="G83" t="s">
        <v>96</v>
      </c>
      <c r="H83" t="s">
        <v>182</v>
      </c>
      <c r="I83" t="s">
        <v>104</v>
      </c>
      <c r="J83" t="s">
        <v>201</v>
      </c>
      <c r="K83">
        <v>2015</v>
      </c>
      <c r="L83" t="s">
        <v>201</v>
      </c>
      <c r="M83" s="5" t="s">
        <v>292</v>
      </c>
      <c r="N83" t="s">
        <v>322</v>
      </c>
      <c r="O83">
        <v>24269</v>
      </c>
      <c r="P83" t="s">
        <v>809</v>
      </c>
      <c r="Q83" t="s">
        <v>809</v>
      </c>
      <c r="R83" t="s">
        <v>106</v>
      </c>
      <c r="S83" t="s">
        <v>378</v>
      </c>
      <c r="T83" s="8">
        <v>42067</v>
      </c>
      <c r="U83" s="8">
        <v>42067</v>
      </c>
      <c r="V83" t="s">
        <v>110</v>
      </c>
      <c r="W83" t="s">
        <v>379</v>
      </c>
      <c r="X83" t="s">
        <v>380</v>
      </c>
      <c r="Y83" t="s">
        <v>381</v>
      </c>
      <c r="Z83" t="s">
        <v>382</v>
      </c>
      <c r="AA83">
        <v>76</v>
      </c>
      <c r="AB83">
        <v>76</v>
      </c>
      <c r="AC83">
        <v>76</v>
      </c>
      <c r="AD83" s="8">
        <v>42186</v>
      </c>
      <c r="AE83" t="s">
        <v>383</v>
      </c>
      <c r="AF83">
        <v>2015</v>
      </c>
      <c r="AG83" s="8">
        <v>42185</v>
      </c>
      <c r="AH83" s="13" t="s">
        <v>811</v>
      </c>
    </row>
    <row r="84" spans="1:34" x14ac:dyDescent="0.25">
      <c r="A84" t="s">
        <v>85</v>
      </c>
      <c r="B84" t="s">
        <v>175</v>
      </c>
      <c r="C84" t="s">
        <v>90</v>
      </c>
      <c r="D84">
        <v>2015</v>
      </c>
      <c r="E84" t="s">
        <v>176</v>
      </c>
      <c r="F84" t="s">
        <v>177</v>
      </c>
      <c r="G84" t="s">
        <v>96</v>
      </c>
      <c r="H84" t="s">
        <v>184</v>
      </c>
      <c r="I84" t="s">
        <v>104</v>
      </c>
      <c r="J84" t="s">
        <v>202</v>
      </c>
      <c r="K84">
        <v>2015</v>
      </c>
      <c r="L84" t="s">
        <v>202</v>
      </c>
      <c r="M84" t="s">
        <v>264</v>
      </c>
      <c r="N84" t="s">
        <v>323</v>
      </c>
      <c r="O84">
        <v>83311</v>
      </c>
      <c r="P84" t="s">
        <v>809</v>
      </c>
      <c r="Q84" t="s">
        <v>809</v>
      </c>
      <c r="R84" t="s">
        <v>106</v>
      </c>
      <c r="S84" t="s">
        <v>378</v>
      </c>
      <c r="T84" s="8">
        <v>42068</v>
      </c>
      <c r="U84" s="8">
        <v>42068</v>
      </c>
      <c r="V84" t="s">
        <v>109</v>
      </c>
      <c r="W84" t="s">
        <v>379</v>
      </c>
      <c r="X84" t="s">
        <v>380</v>
      </c>
      <c r="Y84" t="s">
        <v>381</v>
      </c>
      <c r="Z84" t="s">
        <v>382</v>
      </c>
      <c r="AA84">
        <v>77</v>
      </c>
      <c r="AB84">
        <v>77</v>
      </c>
      <c r="AC84">
        <v>77</v>
      </c>
      <c r="AD84" s="8">
        <v>42186</v>
      </c>
      <c r="AE84" t="s">
        <v>383</v>
      </c>
      <c r="AF84">
        <v>2015</v>
      </c>
      <c r="AG84" s="8">
        <v>42185</v>
      </c>
      <c r="AH84" s="13" t="s">
        <v>811</v>
      </c>
    </row>
    <row r="85" spans="1:34" x14ac:dyDescent="0.25">
      <c r="A85" t="s">
        <v>85</v>
      </c>
      <c r="B85" t="s">
        <v>175</v>
      </c>
      <c r="C85" t="s">
        <v>90</v>
      </c>
      <c r="D85">
        <v>2015</v>
      </c>
      <c r="E85" t="s">
        <v>176</v>
      </c>
      <c r="F85" t="s">
        <v>177</v>
      </c>
      <c r="G85" t="s">
        <v>96</v>
      </c>
      <c r="H85" t="s">
        <v>184</v>
      </c>
      <c r="I85" t="s">
        <v>104</v>
      </c>
      <c r="J85" t="s">
        <v>202</v>
      </c>
      <c r="K85">
        <v>2015</v>
      </c>
      <c r="L85" t="s">
        <v>202</v>
      </c>
      <c r="M85" t="s">
        <v>264</v>
      </c>
      <c r="N85" t="s">
        <v>323</v>
      </c>
      <c r="O85">
        <v>83311</v>
      </c>
      <c r="P85" t="s">
        <v>809</v>
      </c>
      <c r="Q85" t="s">
        <v>809</v>
      </c>
      <c r="R85" t="s">
        <v>106</v>
      </c>
      <c r="S85" t="s">
        <v>378</v>
      </c>
      <c r="T85" s="8">
        <v>42068</v>
      </c>
      <c r="U85" s="8">
        <v>42068</v>
      </c>
      <c r="V85" t="s">
        <v>110</v>
      </c>
      <c r="W85" t="s">
        <v>379</v>
      </c>
      <c r="X85" t="s">
        <v>380</v>
      </c>
      <c r="Y85" t="s">
        <v>381</v>
      </c>
      <c r="Z85" t="s">
        <v>382</v>
      </c>
      <c r="AA85">
        <v>78</v>
      </c>
      <c r="AB85">
        <v>78</v>
      </c>
      <c r="AC85">
        <v>78</v>
      </c>
      <c r="AD85" s="8">
        <v>42186</v>
      </c>
      <c r="AE85" t="s">
        <v>383</v>
      </c>
      <c r="AF85">
        <v>2015</v>
      </c>
      <c r="AG85" s="8">
        <v>42185</v>
      </c>
      <c r="AH85" s="13" t="s">
        <v>811</v>
      </c>
    </row>
    <row r="86" spans="1:34" x14ac:dyDescent="0.25">
      <c r="A86" t="s">
        <v>85</v>
      </c>
      <c r="B86" t="s">
        <v>175</v>
      </c>
      <c r="C86" t="s">
        <v>90</v>
      </c>
      <c r="D86">
        <v>2015</v>
      </c>
      <c r="E86" t="s">
        <v>176</v>
      </c>
      <c r="F86" t="s">
        <v>177</v>
      </c>
      <c r="G86" t="s">
        <v>96</v>
      </c>
      <c r="H86" t="s">
        <v>186</v>
      </c>
      <c r="I86" t="s">
        <v>104</v>
      </c>
      <c r="J86" t="s">
        <v>203</v>
      </c>
      <c r="K86">
        <v>2015</v>
      </c>
      <c r="L86" t="s">
        <v>203</v>
      </c>
      <c r="M86" s="5" t="s">
        <v>287</v>
      </c>
      <c r="N86" t="s">
        <v>324</v>
      </c>
      <c r="O86">
        <v>11331</v>
      </c>
      <c r="P86" t="s">
        <v>809</v>
      </c>
      <c r="Q86" t="s">
        <v>809</v>
      </c>
      <c r="R86" t="s">
        <v>106</v>
      </c>
      <c r="S86" t="s">
        <v>378</v>
      </c>
      <c r="T86" s="8">
        <v>42069</v>
      </c>
      <c r="U86" s="8">
        <v>42069</v>
      </c>
      <c r="V86" t="s">
        <v>109</v>
      </c>
      <c r="W86" t="s">
        <v>379</v>
      </c>
      <c r="X86" t="s">
        <v>380</v>
      </c>
      <c r="Y86" t="s">
        <v>381</v>
      </c>
      <c r="Z86" t="s">
        <v>382</v>
      </c>
      <c r="AA86">
        <v>79</v>
      </c>
      <c r="AB86">
        <v>79</v>
      </c>
      <c r="AC86">
        <v>79</v>
      </c>
      <c r="AD86" s="8">
        <v>42186</v>
      </c>
      <c r="AE86" t="s">
        <v>383</v>
      </c>
      <c r="AF86">
        <v>2015</v>
      </c>
      <c r="AG86" s="8">
        <v>42185</v>
      </c>
      <c r="AH86" s="13" t="s">
        <v>811</v>
      </c>
    </row>
    <row r="87" spans="1:34" x14ac:dyDescent="0.25">
      <c r="A87" t="s">
        <v>85</v>
      </c>
      <c r="B87" t="s">
        <v>175</v>
      </c>
      <c r="C87" t="s">
        <v>90</v>
      </c>
      <c r="D87">
        <v>2015</v>
      </c>
      <c r="E87" t="s">
        <v>176</v>
      </c>
      <c r="F87" t="s">
        <v>177</v>
      </c>
      <c r="G87" t="s">
        <v>96</v>
      </c>
      <c r="H87" t="s">
        <v>186</v>
      </c>
      <c r="I87" t="s">
        <v>104</v>
      </c>
      <c r="J87" t="s">
        <v>203</v>
      </c>
      <c r="K87">
        <v>2015</v>
      </c>
      <c r="L87" t="s">
        <v>203</v>
      </c>
      <c r="M87" s="5" t="s">
        <v>287</v>
      </c>
      <c r="N87" t="s">
        <v>324</v>
      </c>
      <c r="O87">
        <v>11331</v>
      </c>
      <c r="P87" t="s">
        <v>809</v>
      </c>
      <c r="Q87" t="s">
        <v>809</v>
      </c>
      <c r="R87" t="s">
        <v>106</v>
      </c>
      <c r="S87" t="s">
        <v>378</v>
      </c>
      <c r="T87" s="8">
        <v>42069</v>
      </c>
      <c r="U87" s="8">
        <v>42069</v>
      </c>
      <c r="V87" t="s">
        <v>110</v>
      </c>
      <c r="W87" t="s">
        <v>379</v>
      </c>
      <c r="X87" t="s">
        <v>380</v>
      </c>
      <c r="Y87" t="s">
        <v>381</v>
      </c>
      <c r="Z87" t="s">
        <v>382</v>
      </c>
      <c r="AA87">
        <v>80</v>
      </c>
      <c r="AB87">
        <v>80</v>
      </c>
      <c r="AC87">
        <v>80</v>
      </c>
      <c r="AD87" s="8">
        <v>42186</v>
      </c>
      <c r="AE87" t="s">
        <v>383</v>
      </c>
      <c r="AF87">
        <v>2015</v>
      </c>
      <c r="AG87" s="8">
        <v>42185</v>
      </c>
      <c r="AH87" s="13" t="s">
        <v>811</v>
      </c>
    </row>
    <row r="88" spans="1:34" x14ac:dyDescent="0.25">
      <c r="A88" t="s">
        <v>85</v>
      </c>
      <c r="B88" t="s">
        <v>175</v>
      </c>
      <c r="C88" t="s">
        <v>90</v>
      </c>
      <c r="D88">
        <v>2015</v>
      </c>
      <c r="E88" t="s">
        <v>176</v>
      </c>
      <c r="F88" t="s">
        <v>177</v>
      </c>
      <c r="G88" t="s">
        <v>96</v>
      </c>
      <c r="H88" t="s">
        <v>186</v>
      </c>
      <c r="I88" t="s">
        <v>104</v>
      </c>
      <c r="J88" t="s">
        <v>203</v>
      </c>
      <c r="K88">
        <v>2015</v>
      </c>
      <c r="L88" t="s">
        <v>203</v>
      </c>
      <c r="M88" s="5" t="s">
        <v>287</v>
      </c>
      <c r="N88" t="s">
        <v>324</v>
      </c>
      <c r="O88">
        <v>11331</v>
      </c>
      <c r="P88" t="s">
        <v>809</v>
      </c>
      <c r="Q88" t="s">
        <v>809</v>
      </c>
      <c r="R88" t="s">
        <v>106</v>
      </c>
      <c r="S88" t="s">
        <v>378</v>
      </c>
      <c r="T88" s="8">
        <v>42069</v>
      </c>
      <c r="U88" s="8">
        <v>42069</v>
      </c>
      <c r="V88" t="s">
        <v>109</v>
      </c>
      <c r="W88" t="s">
        <v>379</v>
      </c>
      <c r="X88" t="s">
        <v>380</v>
      </c>
      <c r="Y88" t="s">
        <v>381</v>
      </c>
      <c r="Z88" t="s">
        <v>382</v>
      </c>
      <c r="AA88">
        <v>81</v>
      </c>
      <c r="AB88">
        <v>81</v>
      </c>
      <c r="AC88">
        <v>81</v>
      </c>
      <c r="AD88" s="8">
        <v>42186</v>
      </c>
      <c r="AE88" t="s">
        <v>383</v>
      </c>
      <c r="AF88">
        <v>2015</v>
      </c>
      <c r="AG88" s="8">
        <v>42185</v>
      </c>
      <c r="AH88" s="13" t="s">
        <v>811</v>
      </c>
    </row>
    <row r="89" spans="1:34" x14ac:dyDescent="0.25">
      <c r="A89" t="s">
        <v>85</v>
      </c>
      <c r="B89" t="s">
        <v>175</v>
      </c>
      <c r="C89" t="s">
        <v>90</v>
      </c>
      <c r="D89">
        <v>2015</v>
      </c>
      <c r="E89" t="s">
        <v>176</v>
      </c>
      <c r="F89" t="s">
        <v>177</v>
      </c>
      <c r="G89" t="s">
        <v>96</v>
      </c>
      <c r="H89" t="s">
        <v>186</v>
      </c>
      <c r="I89" t="s">
        <v>104</v>
      </c>
      <c r="J89" t="s">
        <v>203</v>
      </c>
      <c r="K89">
        <v>2015</v>
      </c>
      <c r="L89" t="s">
        <v>203</v>
      </c>
      <c r="M89" s="5" t="s">
        <v>287</v>
      </c>
      <c r="N89" t="s">
        <v>324</v>
      </c>
      <c r="O89">
        <v>11331</v>
      </c>
      <c r="P89" t="s">
        <v>809</v>
      </c>
      <c r="Q89" t="s">
        <v>809</v>
      </c>
      <c r="R89" t="s">
        <v>106</v>
      </c>
      <c r="S89" t="s">
        <v>378</v>
      </c>
      <c r="T89" s="8">
        <v>42069</v>
      </c>
      <c r="U89" s="8">
        <v>42069</v>
      </c>
      <c r="V89" t="s">
        <v>110</v>
      </c>
      <c r="W89" t="s">
        <v>379</v>
      </c>
      <c r="X89" t="s">
        <v>380</v>
      </c>
      <c r="Y89" t="s">
        <v>381</v>
      </c>
      <c r="Z89" t="s">
        <v>382</v>
      </c>
      <c r="AA89">
        <v>82</v>
      </c>
      <c r="AB89">
        <v>82</v>
      </c>
      <c r="AC89">
        <v>82</v>
      </c>
      <c r="AD89" s="8">
        <v>42186</v>
      </c>
      <c r="AE89" t="s">
        <v>383</v>
      </c>
      <c r="AF89">
        <v>2015</v>
      </c>
      <c r="AG89" s="8">
        <v>42185</v>
      </c>
      <c r="AH89" s="13" t="s">
        <v>811</v>
      </c>
    </row>
    <row r="90" spans="1:34" x14ac:dyDescent="0.25">
      <c r="A90" t="s">
        <v>85</v>
      </c>
      <c r="B90" t="s">
        <v>175</v>
      </c>
      <c r="C90" t="s">
        <v>90</v>
      </c>
      <c r="D90">
        <v>2015</v>
      </c>
      <c r="E90" t="s">
        <v>176</v>
      </c>
      <c r="F90" t="s">
        <v>177</v>
      </c>
      <c r="G90" t="s">
        <v>96</v>
      </c>
      <c r="H90" t="s">
        <v>186</v>
      </c>
      <c r="I90" t="s">
        <v>104</v>
      </c>
      <c r="J90" t="s">
        <v>204</v>
      </c>
      <c r="K90">
        <v>2015</v>
      </c>
      <c r="L90" t="s">
        <v>204</v>
      </c>
      <c r="M90" s="5" t="s">
        <v>285</v>
      </c>
      <c r="N90" t="s">
        <v>325</v>
      </c>
      <c r="O90">
        <v>11331</v>
      </c>
      <c r="P90" t="s">
        <v>809</v>
      </c>
      <c r="Q90" t="s">
        <v>809</v>
      </c>
      <c r="R90" t="s">
        <v>106</v>
      </c>
      <c r="S90" t="s">
        <v>378</v>
      </c>
      <c r="T90" s="8">
        <v>42069</v>
      </c>
      <c r="U90" s="8">
        <v>42069</v>
      </c>
      <c r="V90" t="s">
        <v>109</v>
      </c>
      <c r="W90" t="s">
        <v>379</v>
      </c>
      <c r="X90" t="s">
        <v>380</v>
      </c>
      <c r="Y90" t="s">
        <v>381</v>
      </c>
      <c r="Z90" t="s">
        <v>382</v>
      </c>
      <c r="AA90">
        <v>83</v>
      </c>
      <c r="AB90">
        <v>83</v>
      </c>
      <c r="AC90">
        <v>83</v>
      </c>
      <c r="AD90" s="8">
        <v>42186</v>
      </c>
      <c r="AE90" t="s">
        <v>383</v>
      </c>
      <c r="AF90">
        <v>2015</v>
      </c>
      <c r="AG90" s="8">
        <v>42185</v>
      </c>
      <c r="AH90" s="13" t="s">
        <v>811</v>
      </c>
    </row>
    <row r="91" spans="1:34" x14ac:dyDescent="0.25">
      <c r="A91" t="s">
        <v>85</v>
      </c>
      <c r="B91" t="s">
        <v>175</v>
      </c>
      <c r="C91" t="s">
        <v>90</v>
      </c>
      <c r="D91">
        <v>2015</v>
      </c>
      <c r="E91" t="s">
        <v>176</v>
      </c>
      <c r="F91" t="s">
        <v>177</v>
      </c>
      <c r="G91" t="s">
        <v>96</v>
      </c>
      <c r="H91" t="s">
        <v>186</v>
      </c>
      <c r="I91" t="s">
        <v>104</v>
      </c>
      <c r="J91" t="s">
        <v>204</v>
      </c>
      <c r="K91">
        <v>2015</v>
      </c>
      <c r="L91" t="s">
        <v>204</v>
      </c>
      <c r="M91" s="5" t="s">
        <v>285</v>
      </c>
      <c r="N91" t="s">
        <v>325</v>
      </c>
      <c r="O91">
        <v>11331</v>
      </c>
      <c r="P91" t="s">
        <v>809</v>
      </c>
      <c r="Q91" t="s">
        <v>809</v>
      </c>
      <c r="R91" t="s">
        <v>106</v>
      </c>
      <c r="S91" t="s">
        <v>378</v>
      </c>
      <c r="T91" s="8">
        <v>42069</v>
      </c>
      <c r="U91" s="8">
        <v>42069</v>
      </c>
      <c r="V91" t="s">
        <v>110</v>
      </c>
      <c r="W91" t="s">
        <v>379</v>
      </c>
      <c r="X91" t="s">
        <v>380</v>
      </c>
      <c r="Y91" t="s">
        <v>381</v>
      </c>
      <c r="Z91" t="s">
        <v>382</v>
      </c>
      <c r="AA91">
        <v>84</v>
      </c>
      <c r="AB91">
        <v>84</v>
      </c>
      <c r="AC91">
        <v>84</v>
      </c>
      <c r="AD91" s="8">
        <v>42186</v>
      </c>
      <c r="AE91" t="s">
        <v>383</v>
      </c>
      <c r="AF91">
        <v>2015</v>
      </c>
      <c r="AG91" s="8">
        <v>42185</v>
      </c>
      <c r="AH91" s="13" t="s">
        <v>811</v>
      </c>
    </row>
    <row r="92" spans="1:34" x14ac:dyDescent="0.25">
      <c r="A92" t="s">
        <v>85</v>
      </c>
      <c r="B92" t="s">
        <v>175</v>
      </c>
      <c r="C92" t="s">
        <v>90</v>
      </c>
      <c r="D92">
        <v>2015</v>
      </c>
      <c r="E92" t="s">
        <v>176</v>
      </c>
      <c r="F92" t="s">
        <v>177</v>
      </c>
      <c r="G92" t="s">
        <v>96</v>
      </c>
      <c r="H92" t="s">
        <v>185</v>
      </c>
      <c r="I92" t="s">
        <v>104</v>
      </c>
      <c r="J92" t="s">
        <v>198</v>
      </c>
      <c r="K92">
        <v>2015</v>
      </c>
      <c r="L92" t="s">
        <v>198</v>
      </c>
      <c r="M92" s="5" t="s">
        <v>302</v>
      </c>
      <c r="N92" t="s">
        <v>319</v>
      </c>
      <c r="O92">
        <v>33025</v>
      </c>
      <c r="P92" t="s">
        <v>809</v>
      </c>
      <c r="Q92" t="s">
        <v>809</v>
      </c>
      <c r="R92" t="s">
        <v>106</v>
      </c>
      <c r="S92" t="s">
        <v>378</v>
      </c>
      <c r="T92" s="8">
        <v>42058</v>
      </c>
      <c r="U92" s="8">
        <v>42058</v>
      </c>
      <c r="V92" t="s">
        <v>109</v>
      </c>
      <c r="W92" t="s">
        <v>379</v>
      </c>
      <c r="X92" t="s">
        <v>380</v>
      </c>
      <c r="Y92" t="s">
        <v>381</v>
      </c>
      <c r="Z92" t="s">
        <v>382</v>
      </c>
      <c r="AA92">
        <v>85</v>
      </c>
      <c r="AB92">
        <v>85</v>
      </c>
      <c r="AC92">
        <v>85</v>
      </c>
      <c r="AD92" s="8">
        <v>42186</v>
      </c>
      <c r="AE92" t="s">
        <v>383</v>
      </c>
      <c r="AF92">
        <v>2015</v>
      </c>
      <c r="AG92" s="8">
        <v>42185</v>
      </c>
      <c r="AH92" s="13" t="s">
        <v>811</v>
      </c>
    </row>
    <row r="93" spans="1:34" x14ac:dyDescent="0.25">
      <c r="A93" t="s">
        <v>85</v>
      </c>
      <c r="B93" t="s">
        <v>175</v>
      </c>
      <c r="C93" t="s">
        <v>90</v>
      </c>
      <c r="D93">
        <v>2015</v>
      </c>
      <c r="E93" t="s">
        <v>176</v>
      </c>
      <c r="F93" t="s">
        <v>177</v>
      </c>
      <c r="G93" t="s">
        <v>96</v>
      </c>
      <c r="H93" t="s">
        <v>185</v>
      </c>
      <c r="I93" t="s">
        <v>104</v>
      </c>
      <c r="J93" t="s">
        <v>198</v>
      </c>
      <c r="K93">
        <v>2015</v>
      </c>
      <c r="L93" t="s">
        <v>198</v>
      </c>
      <c r="M93" s="5" t="s">
        <v>302</v>
      </c>
      <c r="N93" t="s">
        <v>319</v>
      </c>
      <c r="O93">
        <v>33025</v>
      </c>
      <c r="P93" t="s">
        <v>809</v>
      </c>
      <c r="Q93" t="s">
        <v>809</v>
      </c>
      <c r="R93" t="s">
        <v>106</v>
      </c>
      <c r="S93" t="s">
        <v>378</v>
      </c>
      <c r="T93" s="8">
        <v>42058</v>
      </c>
      <c r="U93" s="8">
        <v>42058</v>
      </c>
      <c r="V93" t="s">
        <v>110</v>
      </c>
      <c r="W93" t="s">
        <v>379</v>
      </c>
      <c r="X93" t="s">
        <v>380</v>
      </c>
      <c r="Y93" t="s">
        <v>381</v>
      </c>
      <c r="Z93" t="s">
        <v>382</v>
      </c>
      <c r="AA93">
        <v>86</v>
      </c>
      <c r="AB93">
        <v>86</v>
      </c>
      <c r="AC93">
        <v>86</v>
      </c>
      <c r="AD93" s="8">
        <v>42186</v>
      </c>
      <c r="AE93" t="s">
        <v>383</v>
      </c>
      <c r="AF93">
        <v>2015</v>
      </c>
      <c r="AG93" s="8">
        <v>42185</v>
      </c>
      <c r="AH93" s="13" t="s">
        <v>811</v>
      </c>
    </row>
    <row r="94" spans="1:34" x14ac:dyDescent="0.25">
      <c r="A94" t="s">
        <v>85</v>
      </c>
      <c r="B94" t="s">
        <v>175</v>
      </c>
      <c r="C94" t="s">
        <v>90</v>
      </c>
      <c r="D94">
        <v>2015</v>
      </c>
      <c r="E94" t="s">
        <v>176</v>
      </c>
      <c r="F94" t="s">
        <v>177</v>
      </c>
      <c r="G94" t="s">
        <v>96</v>
      </c>
      <c r="H94" t="s">
        <v>179</v>
      </c>
      <c r="I94" t="s">
        <v>104</v>
      </c>
      <c r="J94" t="s">
        <v>202</v>
      </c>
      <c r="K94">
        <v>2015</v>
      </c>
      <c r="L94" t="s">
        <v>202</v>
      </c>
      <c r="M94" t="s">
        <v>264</v>
      </c>
      <c r="N94" t="s">
        <v>323</v>
      </c>
      <c r="O94">
        <v>132100</v>
      </c>
      <c r="P94" t="s">
        <v>809</v>
      </c>
      <c r="Q94" t="s">
        <v>809</v>
      </c>
      <c r="R94" t="s">
        <v>106</v>
      </c>
      <c r="S94" t="s">
        <v>378</v>
      </c>
      <c r="T94" s="8">
        <v>42066</v>
      </c>
      <c r="U94" s="8">
        <v>42066</v>
      </c>
      <c r="V94" t="s">
        <v>109</v>
      </c>
      <c r="W94" t="s">
        <v>379</v>
      </c>
      <c r="X94" t="s">
        <v>380</v>
      </c>
      <c r="Y94" t="s">
        <v>381</v>
      </c>
      <c r="Z94" t="s">
        <v>382</v>
      </c>
      <c r="AA94">
        <v>87</v>
      </c>
      <c r="AB94">
        <v>87</v>
      </c>
      <c r="AC94">
        <v>87</v>
      </c>
      <c r="AD94" s="8">
        <v>42186</v>
      </c>
      <c r="AE94" t="s">
        <v>383</v>
      </c>
      <c r="AF94">
        <v>2015</v>
      </c>
      <c r="AG94" s="8">
        <v>42185</v>
      </c>
      <c r="AH94" s="13" t="s">
        <v>811</v>
      </c>
    </row>
    <row r="95" spans="1:34" x14ac:dyDescent="0.25">
      <c r="A95" t="s">
        <v>85</v>
      </c>
      <c r="B95" t="s">
        <v>175</v>
      </c>
      <c r="C95" t="s">
        <v>90</v>
      </c>
      <c r="D95">
        <v>2015</v>
      </c>
      <c r="E95" t="s">
        <v>176</v>
      </c>
      <c r="F95" t="s">
        <v>177</v>
      </c>
      <c r="G95" t="s">
        <v>96</v>
      </c>
      <c r="H95" t="s">
        <v>179</v>
      </c>
      <c r="I95" t="s">
        <v>104</v>
      </c>
      <c r="J95" t="s">
        <v>202</v>
      </c>
      <c r="K95">
        <v>2015</v>
      </c>
      <c r="L95" t="s">
        <v>202</v>
      </c>
      <c r="M95" t="s">
        <v>264</v>
      </c>
      <c r="N95" t="s">
        <v>323</v>
      </c>
      <c r="O95">
        <v>132100</v>
      </c>
      <c r="P95" t="s">
        <v>809</v>
      </c>
      <c r="Q95" t="s">
        <v>809</v>
      </c>
      <c r="R95" t="s">
        <v>106</v>
      </c>
      <c r="S95" t="s">
        <v>378</v>
      </c>
      <c r="T95" s="8">
        <v>42066</v>
      </c>
      <c r="U95" s="8">
        <v>42066</v>
      </c>
      <c r="V95" t="s">
        <v>110</v>
      </c>
      <c r="W95" t="s">
        <v>379</v>
      </c>
      <c r="X95" t="s">
        <v>380</v>
      </c>
      <c r="Y95" t="s">
        <v>381</v>
      </c>
      <c r="Z95" t="s">
        <v>382</v>
      </c>
      <c r="AA95">
        <v>88</v>
      </c>
      <c r="AB95">
        <v>88</v>
      </c>
      <c r="AC95">
        <v>88</v>
      </c>
      <c r="AD95" s="8">
        <v>42186</v>
      </c>
      <c r="AE95" t="s">
        <v>383</v>
      </c>
      <c r="AF95">
        <v>2015</v>
      </c>
      <c r="AG95" s="8">
        <v>42185</v>
      </c>
      <c r="AH95" s="13" t="s">
        <v>811</v>
      </c>
    </row>
    <row r="96" spans="1:34" x14ac:dyDescent="0.25">
      <c r="A96" t="s">
        <v>85</v>
      </c>
      <c r="B96" t="s">
        <v>175</v>
      </c>
      <c r="C96" t="s">
        <v>90</v>
      </c>
      <c r="D96">
        <v>2015</v>
      </c>
      <c r="E96" t="s">
        <v>176</v>
      </c>
      <c r="F96" t="s">
        <v>177</v>
      </c>
      <c r="G96" t="s">
        <v>96</v>
      </c>
      <c r="H96" t="s">
        <v>179</v>
      </c>
      <c r="I96" t="s">
        <v>104</v>
      </c>
      <c r="J96" t="s">
        <v>202</v>
      </c>
      <c r="K96">
        <v>2015</v>
      </c>
      <c r="L96" t="s">
        <v>202</v>
      </c>
      <c r="M96" t="s">
        <v>264</v>
      </c>
      <c r="N96" t="s">
        <v>323</v>
      </c>
      <c r="O96">
        <v>132100</v>
      </c>
      <c r="P96" t="s">
        <v>809</v>
      </c>
      <c r="Q96" t="s">
        <v>809</v>
      </c>
      <c r="R96" t="s">
        <v>106</v>
      </c>
      <c r="S96" t="s">
        <v>378</v>
      </c>
      <c r="T96" s="8">
        <v>42068</v>
      </c>
      <c r="U96" s="8">
        <v>42068</v>
      </c>
      <c r="V96" t="s">
        <v>109</v>
      </c>
      <c r="W96" t="s">
        <v>379</v>
      </c>
      <c r="X96" t="s">
        <v>380</v>
      </c>
      <c r="Y96" t="s">
        <v>381</v>
      </c>
      <c r="Z96" t="s">
        <v>382</v>
      </c>
      <c r="AA96">
        <v>89</v>
      </c>
      <c r="AB96">
        <v>89</v>
      </c>
      <c r="AC96">
        <v>89</v>
      </c>
      <c r="AD96" s="8">
        <v>42186</v>
      </c>
      <c r="AE96" t="s">
        <v>383</v>
      </c>
      <c r="AF96">
        <v>2015</v>
      </c>
      <c r="AG96" s="8">
        <v>42185</v>
      </c>
      <c r="AH96" s="13" t="s">
        <v>811</v>
      </c>
    </row>
    <row r="97" spans="1:34" x14ac:dyDescent="0.25">
      <c r="A97" t="s">
        <v>85</v>
      </c>
      <c r="B97" t="s">
        <v>175</v>
      </c>
      <c r="C97" t="s">
        <v>90</v>
      </c>
      <c r="D97">
        <v>2015</v>
      </c>
      <c r="E97" t="s">
        <v>176</v>
      </c>
      <c r="F97" t="s">
        <v>177</v>
      </c>
      <c r="G97" t="s">
        <v>96</v>
      </c>
      <c r="H97" t="s">
        <v>179</v>
      </c>
      <c r="I97" t="s">
        <v>104</v>
      </c>
      <c r="J97" t="s">
        <v>202</v>
      </c>
      <c r="K97">
        <v>2015</v>
      </c>
      <c r="L97" t="s">
        <v>202</v>
      </c>
      <c r="M97" t="s">
        <v>264</v>
      </c>
      <c r="N97" t="s">
        <v>323</v>
      </c>
      <c r="O97">
        <v>132100</v>
      </c>
      <c r="P97" t="s">
        <v>809</v>
      </c>
      <c r="Q97" t="s">
        <v>809</v>
      </c>
      <c r="R97" t="s">
        <v>106</v>
      </c>
      <c r="S97" t="s">
        <v>378</v>
      </c>
      <c r="T97" s="8">
        <v>42068</v>
      </c>
      <c r="U97" s="8">
        <v>42068</v>
      </c>
      <c r="V97" t="s">
        <v>110</v>
      </c>
      <c r="W97" t="s">
        <v>379</v>
      </c>
      <c r="X97" t="s">
        <v>380</v>
      </c>
      <c r="Y97" t="s">
        <v>381</v>
      </c>
      <c r="Z97" t="s">
        <v>382</v>
      </c>
      <c r="AA97">
        <v>90</v>
      </c>
      <c r="AB97">
        <v>90</v>
      </c>
      <c r="AC97">
        <v>90</v>
      </c>
      <c r="AD97" s="8">
        <v>42186</v>
      </c>
      <c r="AE97" t="s">
        <v>383</v>
      </c>
      <c r="AF97">
        <v>2015</v>
      </c>
      <c r="AG97" s="8">
        <v>42185</v>
      </c>
      <c r="AH97" s="13" t="s">
        <v>811</v>
      </c>
    </row>
    <row r="98" spans="1:34" x14ac:dyDescent="0.25">
      <c r="A98" t="s">
        <v>85</v>
      </c>
      <c r="B98" t="s">
        <v>175</v>
      </c>
      <c r="C98" t="s">
        <v>90</v>
      </c>
      <c r="D98">
        <v>2015</v>
      </c>
      <c r="E98" t="s">
        <v>176</v>
      </c>
      <c r="F98" t="s">
        <v>177</v>
      </c>
      <c r="G98" t="s">
        <v>96</v>
      </c>
      <c r="H98" t="s">
        <v>179</v>
      </c>
      <c r="I98" t="s">
        <v>104</v>
      </c>
      <c r="J98" t="s">
        <v>202</v>
      </c>
      <c r="K98">
        <v>2015</v>
      </c>
      <c r="L98" t="s">
        <v>202</v>
      </c>
      <c r="M98" t="s">
        <v>264</v>
      </c>
      <c r="N98" t="s">
        <v>323</v>
      </c>
      <c r="O98">
        <v>132100</v>
      </c>
      <c r="P98" t="s">
        <v>809</v>
      </c>
      <c r="Q98" t="s">
        <v>809</v>
      </c>
      <c r="R98" t="s">
        <v>106</v>
      </c>
      <c r="S98" t="s">
        <v>378</v>
      </c>
      <c r="T98" s="8">
        <v>42065</v>
      </c>
      <c r="U98" s="8">
        <v>42065</v>
      </c>
      <c r="V98" t="s">
        <v>109</v>
      </c>
      <c r="W98" t="s">
        <v>379</v>
      </c>
      <c r="X98" t="s">
        <v>380</v>
      </c>
      <c r="Y98" t="s">
        <v>381</v>
      </c>
      <c r="Z98" t="s">
        <v>382</v>
      </c>
      <c r="AA98">
        <v>91</v>
      </c>
      <c r="AB98">
        <v>91</v>
      </c>
      <c r="AC98">
        <v>91</v>
      </c>
      <c r="AD98" s="8">
        <v>42186</v>
      </c>
      <c r="AE98" t="s">
        <v>383</v>
      </c>
      <c r="AF98">
        <v>2015</v>
      </c>
      <c r="AG98" s="8">
        <v>42185</v>
      </c>
      <c r="AH98" s="13" t="s">
        <v>811</v>
      </c>
    </row>
    <row r="99" spans="1:34" x14ac:dyDescent="0.25">
      <c r="A99" t="s">
        <v>85</v>
      </c>
      <c r="B99" t="s">
        <v>175</v>
      </c>
      <c r="C99" t="s">
        <v>90</v>
      </c>
      <c r="D99">
        <v>2015</v>
      </c>
      <c r="E99" t="s">
        <v>176</v>
      </c>
      <c r="F99" t="s">
        <v>177</v>
      </c>
      <c r="G99" t="s">
        <v>96</v>
      </c>
      <c r="H99" t="s">
        <v>179</v>
      </c>
      <c r="I99" t="s">
        <v>104</v>
      </c>
      <c r="J99" t="s">
        <v>202</v>
      </c>
      <c r="K99">
        <v>2015</v>
      </c>
      <c r="L99" t="s">
        <v>202</v>
      </c>
      <c r="M99" t="s">
        <v>264</v>
      </c>
      <c r="N99" t="s">
        <v>323</v>
      </c>
      <c r="O99">
        <v>132100</v>
      </c>
      <c r="P99" t="s">
        <v>809</v>
      </c>
      <c r="Q99" t="s">
        <v>809</v>
      </c>
      <c r="R99" t="s">
        <v>106</v>
      </c>
      <c r="S99" t="s">
        <v>378</v>
      </c>
      <c r="T99" s="8">
        <v>42065</v>
      </c>
      <c r="U99" s="8">
        <v>42065</v>
      </c>
      <c r="V99" t="s">
        <v>110</v>
      </c>
      <c r="W99" t="s">
        <v>379</v>
      </c>
      <c r="X99" t="s">
        <v>380</v>
      </c>
      <c r="Y99" t="s">
        <v>381</v>
      </c>
      <c r="Z99" t="s">
        <v>382</v>
      </c>
      <c r="AA99">
        <v>92</v>
      </c>
      <c r="AB99">
        <v>92</v>
      </c>
      <c r="AC99">
        <v>92</v>
      </c>
      <c r="AD99" s="8">
        <v>42186</v>
      </c>
      <c r="AE99" t="s">
        <v>383</v>
      </c>
      <c r="AF99">
        <v>2015</v>
      </c>
      <c r="AG99" s="8">
        <v>42185</v>
      </c>
      <c r="AH99" s="13" t="s">
        <v>811</v>
      </c>
    </row>
    <row r="100" spans="1:34" x14ac:dyDescent="0.25">
      <c r="A100" t="s">
        <v>85</v>
      </c>
      <c r="B100" t="s">
        <v>175</v>
      </c>
      <c r="C100" t="s">
        <v>90</v>
      </c>
      <c r="D100">
        <v>2015</v>
      </c>
      <c r="E100" t="s">
        <v>176</v>
      </c>
      <c r="F100" t="s">
        <v>177</v>
      </c>
      <c r="G100" t="s">
        <v>96</v>
      </c>
      <c r="H100" t="s">
        <v>179</v>
      </c>
      <c r="I100" t="s">
        <v>104</v>
      </c>
      <c r="J100" t="s">
        <v>202</v>
      </c>
      <c r="K100">
        <v>2015</v>
      </c>
      <c r="L100" t="s">
        <v>202</v>
      </c>
      <c r="M100" t="s">
        <v>264</v>
      </c>
      <c r="N100" t="s">
        <v>323</v>
      </c>
      <c r="O100">
        <v>132100</v>
      </c>
      <c r="P100" t="s">
        <v>809</v>
      </c>
      <c r="Q100" t="s">
        <v>809</v>
      </c>
      <c r="R100" t="s">
        <v>106</v>
      </c>
      <c r="S100" t="s">
        <v>378</v>
      </c>
      <c r="T100" s="8">
        <v>42069</v>
      </c>
      <c r="U100" s="8">
        <v>42069</v>
      </c>
      <c r="V100" t="s">
        <v>109</v>
      </c>
      <c r="W100" t="s">
        <v>379</v>
      </c>
      <c r="X100" t="s">
        <v>380</v>
      </c>
      <c r="Y100" t="s">
        <v>381</v>
      </c>
      <c r="Z100" t="s">
        <v>382</v>
      </c>
      <c r="AA100">
        <v>93</v>
      </c>
      <c r="AB100">
        <v>93</v>
      </c>
      <c r="AC100">
        <v>93</v>
      </c>
      <c r="AD100" s="8">
        <v>42186</v>
      </c>
      <c r="AE100" t="s">
        <v>383</v>
      </c>
      <c r="AF100">
        <v>2015</v>
      </c>
      <c r="AG100" s="8">
        <v>42185</v>
      </c>
      <c r="AH100" s="13" t="s">
        <v>811</v>
      </c>
    </row>
    <row r="101" spans="1:34" x14ac:dyDescent="0.25">
      <c r="A101" t="s">
        <v>85</v>
      </c>
      <c r="B101" t="s">
        <v>175</v>
      </c>
      <c r="C101" t="s">
        <v>90</v>
      </c>
      <c r="D101">
        <v>2015</v>
      </c>
      <c r="E101" t="s">
        <v>176</v>
      </c>
      <c r="F101" t="s">
        <v>177</v>
      </c>
      <c r="G101" t="s">
        <v>96</v>
      </c>
      <c r="H101" t="s">
        <v>179</v>
      </c>
      <c r="I101" t="s">
        <v>104</v>
      </c>
      <c r="J101" t="s">
        <v>202</v>
      </c>
      <c r="K101">
        <v>2015</v>
      </c>
      <c r="L101" t="s">
        <v>202</v>
      </c>
      <c r="M101" t="s">
        <v>264</v>
      </c>
      <c r="N101" t="s">
        <v>323</v>
      </c>
      <c r="O101">
        <v>132100</v>
      </c>
      <c r="P101" t="s">
        <v>809</v>
      </c>
      <c r="Q101" t="s">
        <v>809</v>
      </c>
      <c r="R101" t="s">
        <v>106</v>
      </c>
      <c r="S101" t="s">
        <v>378</v>
      </c>
      <c r="T101" s="8">
        <v>42069</v>
      </c>
      <c r="U101" s="8">
        <v>42069</v>
      </c>
      <c r="V101" t="s">
        <v>110</v>
      </c>
      <c r="W101" t="s">
        <v>379</v>
      </c>
      <c r="X101" t="s">
        <v>380</v>
      </c>
      <c r="Y101" t="s">
        <v>381</v>
      </c>
      <c r="Z101" t="s">
        <v>382</v>
      </c>
      <c r="AA101">
        <v>94</v>
      </c>
      <c r="AB101">
        <v>94</v>
      </c>
      <c r="AC101">
        <v>94</v>
      </c>
      <c r="AD101" s="8">
        <v>42186</v>
      </c>
      <c r="AE101" t="s">
        <v>383</v>
      </c>
      <c r="AF101">
        <v>2015</v>
      </c>
      <c r="AG101" s="8">
        <v>42185</v>
      </c>
      <c r="AH101" s="13" t="s">
        <v>811</v>
      </c>
    </row>
    <row r="102" spans="1:34" x14ac:dyDescent="0.25">
      <c r="A102" t="s">
        <v>85</v>
      </c>
      <c r="B102" t="s">
        <v>175</v>
      </c>
      <c r="C102" t="s">
        <v>90</v>
      </c>
      <c r="D102">
        <v>2015</v>
      </c>
      <c r="E102" t="s">
        <v>176</v>
      </c>
      <c r="F102" t="s">
        <v>177</v>
      </c>
      <c r="G102" t="s">
        <v>96</v>
      </c>
      <c r="H102" t="s">
        <v>184</v>
      </c>
      <c r="I102" t="s">
        <v>104</v>
      </c>
      <c r="J102" t="s">
        <v>191</v>
      </c>
      <c r="K102">
        <v>2015</v>
      </c>
      <c r="L102" t="s">
        <v>191</v>
      </c>
      <c r="M102" s="5" t="s">
        <v>269</v>
      </c>
      <c r="N102" t="s">
        <v>312</v>
      </c>
      <c r="O102">
        <v>66050</v>
      </c>
      <c r="P102" t="s">
        <v>809</v>
      </c>
      <c r="Q102" t="s">
        <v>809</v>
      </c>
      <c r="R102" t="s">
        <v>106</v>
      </c>
      <c r="S102" t="s">
        <v>378</v>
      </c>
      <c r="T102" s="8">
        <v>42073</v>
      </c>
      <c r="U102" s="8">
        <v>42073</v>
      </c>
      <c r="V102" t="s">
        <v>109</v>
      </c>
      <c r="W102" t="s">
        <v>379</v>
      </c>
      <c r="X102" t="s">
        <v>380</v>
      </c>
      <c r="Y102" t="s">
        <v>381</v>
      </c>
      <c r="Z102" t="s">
        <v>382</v>
      </c>
      <c r="AA102">
        <v>95</v>
      </c>
      <c r="AB102">
        <v>95</v>
      </c>
      <c r="AC102">
        <v>95</v>
      </c>
      <c r="AD102" s="8">
        <v>42186</v>
      </c>
      <c r="AE102" t="s">
        <v>383</v>
      </c>
      <c r="AF102">
        <v>2015</v>
      </c>
      <c r="AG102" s="8">
        <v>42185</v>
      </c>
      <c r="AH102" s="13" t="s">
        <v>811</v>
      </c>
    </row>
    <row r="103" spans="1:34" x14ac:dyDescent="0.25">
      <c r="A103" t="s">
        <v>85</v>
      </c>
      <c r="B103" t="s">
        <v>175</v>
      </c>
      <c r="C103" t="s">
        <v>90</v>
      </c>
      <c r="D103">
        <v>2015</v>
      </c>
      <c r="E103" t="s">
        <v>176</v>
      </c>
      <c r="F103" t="s">
        <v>177</v>
      </c>
      <c r="G103" t="s">
        <v>96</v>
      </c>
      <c r="H103" t="s">
        <v>184</v>
      </c>
      <c r="I103" t="s">
        <v>104</v>
      </c>
      <c r="J103" t="s">
        <v>191</v>
      </c>
      <c r="K103">
        <v>2015</v>
      </c>
      <c r="L103" t="s">
        <v>191</v>
      </c>
      <c r="M103" s="5" t="s">
        <v>269</v>
      </c>
      <c r="N103" t="s">
        <v>312</v>
      </c>
      <c r="O103">
        <v>66050</v>
      </c>
      <c r="P103" t="s">
        <v>809</v>
      </c>
      <c r="Q103" t="s">
        <v>809</v>
      </c>
      <c r="R103" t="s">
        <v>106</v>
      </c>
      <c r="S103" t="s">
        <v>378</v>
      </c>
      <c r="T103" s="8">
        <v>42073</v>
      </c>
      <c r="U103" s="8">
        <v>42073</v>
      </c>
      <c r="V103" t="s">
        <v>110</v>
      </c>
      <c r="W103" t="s">
        <v>379</v>
      </c>
      <c r="X103" t="s">
        <v>380</v>
      </c>
      <c r="Y103" t="s">
        <v>381</v>
      </c>
      <c r="Z103" t="s">
        <v>382</v>
      </c>
      <c r="AA103">
        <v>96</v>
      </c>
      <c r="AB103">
        <v>96</v>
      </c>
      <c r="AC103">
        <v>96</v>
      </c>
      <c r="AD103" s="8">
        <v>42186</v>
      </c>
      <c r="AE103" t="s">
        <v>383</v>
      </c>
      <c r="AF103">
        <v>2015</v>
      </c>
      <c r="AG103" s="8">
        <v>42185</v>
      </c>
      <c r="AH103" s="13" t="s">
        <v>811</v>
      </c>
    </row>
    <row r="104" spans="1:34" x14ac:dyDescent="0.25">
      <c r="A104" t="s">
        <v>85</v>
      </c>
      <c r="B104" t="s">
        <v>175</v>
      </c>
      <c r="C104" t="s">
        <v>90</v>
      </c>
      <c r="D104">
        <v>2015</v>
      </c>
      <c r="E104" t="s">
        <v>176</v>
      </c>
      <c r="F104" t="s">
        <v>177</v>
      </c>
      <c r="G104" t="s">
        <v>96</v>
      </c>
      <c r="H104" t="s">
        <v>182</v>
      </c>
      <c r="I104" t="s">
        <v>104</v>
      </c>
      <c r="J104" t="s">
        <v>194</v>
      </c>
      <c r="K104">
        <v>2015</v>
      </c>
      <c r="L104" t="s">
        <v>194</v>
      </c>
      <c r="M104" s="5" t="s">
        <v>275</v>
      </c>
      <c r="N104" t="s">
        <v>315</v>
      </c>
      <c r="O104">
        <v>29000</v>
      </c>
      <c r="P104" t="s">
        <v>809</v>
      </c>
      <c r="Q104" t="s">
        <v>809</v>
      </c>
      <c r="R104" t="s">
        <v>106</v>
      </c>
      <c r="S104" t="s">
        <v>378</v>
      </c>
      <c r="T104" s="8">
        <v>42063</v>
      </c>
      <c r="U104" s="8">
        <v>42063</v>
      </c>
      <c r="V104" t="s">
        <v>109</v>
      </c>
      <c r="W104" t="s">
        <v>379</v>
      </c>
      <c r="X104" t="s">
        <v>380</v>
      </c>
      <c r="Y104" t="s">
        <v>381</v>
      </c>
      <c r="Z104" t="s">
        <v>382</v>
      </c>
      <c r="AA104">
        <v>97</v>
      </c>
      <c r="AB104">
        <v>97</v>
      </c>
      <c r="AC104">
        <v>97</v>
      </c>
      <c r="AD104" s="8">
        <v>42186</v>
      </c>
      <c r="AE104" t="s">
        <v>383</v>
      </c>
      <c r="AF104">
        <v>2015</v>
      </c>
      <c r="AG104" s="8">
        <v>42185</v>
      </c>
      <c r="AH104" s="13" t="s">
        <v>811</v>
      </c>
    </row>
    <row r="105" spans="1:34" x14ac:dyDescent="0.25">
      <c r="A105" t="s">
        <v>85</v>
      </c>
      <c r="B105" t="s">
        <v>175</v>
      </c>
      <c r="C105" t="s">
        <v>90</v>
      </c>
      <c r="D105">
        <v>2015</v>
      </c>
      <c r="E105" t="s">
        <v>176</v>
      </c>
      <c r="F105" t="s">
        <v>177</v>
      </c>
      <c r="G105" t="s">
        <v>96</v>
      </c>
      <c r="H105" t="s">
        <v>182</v>
      </c>
      <c r="I105" t="s">
        <v>104</v>
      </c>
      <c r="J105" t="s">
        <v>194</v>
      </c>
      <c r="K105">
        <v>2015</v>
      </c>
      <c r="L105" t="s">
        <v>194</v>
      </c>
      <c r="M105" s="5" t="s">
        <v>275</v>
      </c>
      <c r="N105" t="s">
        <v>315</v>
      </c>
      <c r="O105">
        <v>29000</v>
      </c>
      <c r="P105" t="s">
        <v>809</v>
      </c>
      <c r="Q105" t="s">
        <v>809</v>
      </c>
      <c r="R105" t="s">
        <v>106</v>
      </c>
      <c r="S105" t="s">
        <v>378</v>
      </c>
      <c r="T105" s="8">
        <v>42063</v>
      </c>
      <c r="U105" s="8">
        <v>42063</v>
      </c>
      <c r="V105" t="s">
        <v>110</v>
      </c>
      <c r="W105" t="s">
        <v>379</v>
      </c>
      <c r="X105" t="s">
        <v>380</v>
      </c>
      <c r="Y105" t="s">
        <v>381</v>
      </c>
      <c r="Z105" t="s">
        <v>382</v>
      </c>
      <c r="AA105">
        <v>98</v>
      </c>
      <c r="AB105">
        <v>98</v>
      </c>
      <c r="AC105">
        <v>98</v>
      </c>
      <c r="AD105" s="8">
        <v>42186</v>
      </c>
      <c r="AE105" t="s">
        <v>383</v>
      </c>
      <c r="AF105">
        <v>2015</v>
      </c>
      <c r="AG105" s="8">
        <v>42185</v>
      </c>
      <c r="AH105" s="13" t="s">
        <v>811</v>
      </c>
    </row>
    <row r="106" spans="1:34" x14ac:dyDescent="0.25">
      <c r="A106" t="s">
        <v>85</v>
      </c>
      <c r="B106" t="s">
        <v>175</v>
      </c>
      <c r="C106" t="s">
        <v>90</v>
      </c>
      <c r="D106">
        <v>2015</v>
      </c>
      <c r="E106" t="s">
        <v>176</v>
      </c>
      <c r="F106" t="s">
        <v>177</v>
      </c>
      <c r="G106" t="s">
        <v>96</v>
      </c>
      <c r="H106" t="s">
        <v>182</v>
      </c>
      <c r="I106" t="s">
        <v>104</v>
      </c>
      <c r="J106" t="s">
        <v>194</v>
      </c>
      <c r="K106">
        <v>2015</v>
      </c>
      <c r="L106" t="s">
        <v>194</v>
      </c>
      <c r="M106" s="5" t="s">
        <v>275</v>
      </c>
      <c r="N106" t="s">
        <v>315</v>
      </c>
      <c r="O106">
        <v>29000</v>
      </c>
      <c r="P106" t="s">
        <v>809</v>
      </c>
      <c r="Q106" t="s">
        <v>809</v>
      </c>
      <c r="R106" t="s">
        <v>106</v>
      </c>
      <c r="S106" t="s">
        <v>378</v>
      </c>
      <c r="T106" s="8">
        <v>42063</v>
      </c>
      <c r="U106" s="8">
        <v>42063</v>
      </c>
      <c r="V106" t="s">
        <v>109</v>
      </c>
      <c r="W106" t="s">
        <v>379</v>
      </c>
      <c r="X106" t="s">
        <v>380</v>
      </c>
      <c r="Y106" t="s">
        <v>381</v>
      </c>
      <c r="Z106" t="s">
        <v>382</v>
      </c>
      <c r="AA106">
        <v>99</v>
      </c>
      <c r="AB106">
        <v>99</v>
      </c>
      <c r="AC106">
        <v>99</v>
      </c>
      <c r="AD106" s="8">
        <v>42186</v>
      </c>
      <c r="AE106" t="s">
        <v>383</v>
      </c>
      <c r="AF106">
        <v>2015</v>
      </c>
      <c r="AG106" s="8">
        <v>42185</v>
      </c>
      <c r="AH106" s="13" t="s">
        <v>811</v>
      </c>
    </row>
    <row r="107" spans="1:34" x14ac:dyDescent="0.25">
      <c r="A107" t="s">
        <v>85</v>
      </c>
      <c r="B107" t="s">
        <v>175</v>
      </c>
      <c r="C107" t="s">
        <v>90</v>
      </c>
      <c r="D107">
        <v>2015</v>
      </c>
      <c r="E107" t="s">
        <v>176</v>
      </c>
      <c r="F107" t="s">
        <v>177</v>
      </c>
      <c r="G107" t="s">
        <v>96</v>
      </c>
      <c r="H107" t="s">
        <v>182</v>
      </c>
      <c r="I107" t="s">
        <v>104</v>
      </c>
      <c r="J107" t="s">
        <v>194</v>
      </c>
      <c r="K107">
        <v>2015</v>
      </c>
      <c r="L107" t="s">
        <v>194</v>
      </c>
      <c r="M107" s="5" t="s">
        <v>275</v>
      </c>
      <c r="N107" t="s">
        <v>315</v>
      </c>
      <c r="O107">
        <v>29000</v>
      </c>
      <c r="P107" t="s">
        <v>809</v>
      </c>
      <c r="Q107" t="s">
        <v>809</v>
      </c>
      <c r="R107" t="s">
        <v>106</v>
      </c>
      <c r="S107" t="s">
        <v>378</v>
      </c>
      <c r="T107" s="8">
        <v>42063</v>
      </c>
      <c r="U107" s="8">
        <v>42063</v>
      </c>
      <c r="V107" t="s">
        <v>110</v>
      </c>
      <c r="W107" t="s">
        <v>379</v>
      </c>
      <c r="X107" t="s">
        <v>380</v>
      </c>
      <c r="Y107" t="s">
        <v>381</v>
      </c>
      <c r="Z107" t="s">
        <v>382</v>
      </c>
      <c r="AA107">
        <v>100</v>
      </c>
      <c r="AB107">
        <v>100</v>
      </c>
      <c r="AC107">
        <v>100</v>
      </c>
      <c r="AD107" s="8">
        <v>42186</v>
      </c>
      <c r="AE107" t="s">
        <v>383</v>
      </c>
      <c r="AF107">
        <v>2015</v>
      </c>
      <c r="AG107" s="8">
        <v>42185</v>
      </c>
      <c r="AH107" s="13" t="s">
        <v>811</v>
      </c>
    </row>
    <row r="108" spans="1:34" x14ac:dyDescent="0.25">
      <c r="A108" t="s">
        <v>85</v>
      </c>
      <c r="B108" t="s">
        <v>175</v>
      </c>
      <c r="C108" t="s">
        <v>90</v>
      </c>
      <c r="D108">
        <v>2015</v>
      </c>
      <c r="E108" t="s">
        <v>176</v>
      </c>
      <c r="F108" t="s">
        <v>177</v>
      </c>
      <c r="G108" t="s">
        <v>96</v>
      </c>
      <c r="H108" t="s">
        <v>182</v>
      </c>
      <c r="I108" t="s">
        <v>104</v>
      </c>
      <c r="J108" t="s">
        <v>194</v>
      </c>
      <c r="K108">
        <v>2015</v>
      </c>
      <c r="L108" t="s">
        <v>194</v>
      </c>
      <c r="M108" s="5" t="s">
        <v>275</v>
      </c>
      <c r="N108" t="s">
        <v>315</v>
      </c>
      <c r="O108">
        <v>29000</v>
      </c>
      <c r="P108" t="s">
        <v>809</v>
      </c>
      <c r="Q108" t="s">
        <v>809</v>
      </c>
      <c r="R108" t="s">
        <v>106</v>
      </c>
      <c r="S108" t="s">
        <v>378</v>
      </c>
      <c r="T108" s="8">
        <v>42063</v>
      </c>
      <c r="U108" s="8">
        <v>42063</v>
      </c>
      <c r="V108" t="s">
        <v>109</v>
      </c>
      <c r="W108" t="s">
        <v>379</v>
      </c>
      <c r="X108" t="s">
        <v>380</v>
      </c>
      <c r="Y108" t="s">
        <v>381</v>
      </c>
      <c r="Z108" t="s">
        <v>382</v>
      </c>
      <c r="AA108">
        <v>101</v>
      </c>
      <c r="AB108">
        <v>101</v>
      </c>
      <c r="AC108">
        <v>101</v>
      </c>
      <c r="AD108" s="8">
        <v>42186</v>
      </c>
      <c r="AE108" t="s">
        <v>383</v>
      </c>
      <c r="AF108">
        <v>2015</v>
      </c>
      <c r="AG108" s="8">
        <v>42185</v>
      </c>
      <c r="AH108" s="13" t="s">
        <v>811</v>
      </c>
    </row>
    <row r="109" spans="1:34" x14ac:dyDescent="0.25">
      <c r="A109" t="s">
        <v>85</v>
      </c>
      <c r="B109" t="s">
        <v>175</v>
      </c>
      <c r="C109" t="s">
        <v>90</v>
      </c>
      <c r="D109">
        <v>2015</v>
      </c>
      <c r="E109" t="s">
        <v>176</v>
      </c>
      <c r="F109" t="s">
        <v>177</v>
      </c>
      <c r="G109" t="s">
        <v>96</v>
      </c>
      <c r="H109" t="s">
        <v>182</v>
      </c>
      <c r="I109" t="s">
        <v>104</v>
      </c>
      <c r="J109" t="s">
        <v>194</v>
      </c>
      <c r="K109">
        <v>2015</v>
      </c>
      <c r="L109" t="s">
        <v>194</v>
      </c>
      <c r="M109" s="5" t="s">
        <v>275</v>
      </c>
      <c r="N109" t="s">
        <v>315</v>
      </c>
      <c r="O109">
        <v>29000</v>
      </c>
      <c r="P109" t="s">
        <v>809</v>
      </c>
      <c r="Q109" t="s">
        <v>809</v>
      </c>
      <c r="R109" t="s">
        <v>106</v>
      </c>
      <c r="S109" t="s">
        <v>378</v>
      </c>
      <c r="T109" s="8">
        <v>42063</v>
      </c>
      <c r="U109" s="8">
        <v>42063</v>
      </c>
      <c r="V109" t="s">
        <v>110</v>
      </c>
      <c r="W109" t="s">
        <v>379</v>
      </c>
      <c r="X109" t="s">
        <v>380</v>
      </c>
      <c r="Y109" t="s">
        <v>381</v>
      </c>
      <c r="Z109" t="s">
        <v>382</v>
      </c>
      <c r="AA109">
        <v>102</v>
      </c>
      <c r="AB109">
        <v>102</v>
      </c>
      <c r="AC109">
        <v>102</v>
      </c>
      <c r="AD109" s="8">
        <v>42186</v>
      </c>
      <c r="AE109" t="s">
        <v>383</v>
      </c>
      <c r="AF109">
        <v>2015</v>
      </c>
      <c r="AG109" s="8">
        <v>42185</v>
      </c>
      <c r="AH109" s="13" t="s">
        <v>811</v>
      </c>
    </row>
    <row r="110" spans="1:34" x14ac:dyDescent="0.25">
      <c r="A110" t="s">
        <v>85</v>
      </c>
      <c r="B110" t="s">
        <v>175</v>
      </c>
      <c r="C110" t="s">
        <v>90</v>
      </c>
      <c r="D110">
        <v>2015</v>
      </c>
      <c r="E110" t="s">
        <v>176</v>
      </c>
      <c r="F110" t="s">
        <v>177</v>
      </c>
      <c r="G110" t="s">
        <v>96</v>
      </c>
      <c r="H110" t="s">
        <v>182</v>
      </c>
      <c r="I110" t="s">
        <v>104</v>
      </c>
      <c r="J110" t="s">
        <v>201</v>
      </c>
      <c r="K110">
        <v>2015</v>
      </c>
      <c r="L110" t="s">
        <v>201</v>
      </c>
      <c r="M110" s="5" t="s">
        <v>292</v>
      </c>
      <c r="N110" t="s">
        <v>322</v>
      </c>
      <c r="O110">
        <v>29000</v>
      </c>
      <c r="P110" t="s">
        <v>809</v>
      </c>
      <c r="Q110" t="s">
        <v>809</v>
      </c>
      <c r="R110" t="s">
        <v>106</v>
      </c>
      <c r="S110" t="s">
        <v>378</v>
      </c>
      <c r="T110" s="8">
        <v>42067</v>
      </c>
      <c r="U110" s="8">
        <v>42067</v>
      </c>
      <c r="V110" t="s">
        <v>109</v>
      </c>
      <c r="W110" t="s">
        <v>379</v>
      </c>
      <c r="X110" t="s">
        <v>380</v>
      </c>
      <c r="Y110" t="s">
        <v>381</v>
      </c>
      <c r="Z110" t="s">
        <v>382</v>
      </c>
      <c r="AA110">
        <v>103</v>
      </c>
      <c r="AB110">
        <v>103</v>
      </c>
      <c r="AC110">
        <v>103</v>
      </c>
      <c r="AD110" s="8">
        <v>42186</v>
      </c>
      <c r="AE110" t="s">
        <v>383</v>
      </c>
      <c r="AF110">
        <v>2015</v>
      </c>
      <c r="AG110" s="8">
        <v>42185</v>
      </c>
      <c r="AH110" s="13" t="s">
        <v>811</v>
      </c>
    </row>
    <row r="111" spans="1:34" x14ac:dyDescent="0.25">
      <c r="A111" t="s">
        <v>85</v>
      </c>
      <c r="B111" t="s">
        <v>175</v>
      </c>
      <c r="C111" t="s">
        <v>90</v>
      </c>
      <c r="D111">
        <v>2015</v>
      </c>
      <c r="E111" t="s">
        <v>176</v>
      </c>
      <c r="F111" t="s">
        <v>177</v>
      </c>
      <c r="G111" t="s">
        <v>96</v>
      </c>
      <c r="H111" t="s">
        <v>182</v>
      </c>
      <c r="I111" t="s">
        <v>104</v>
      </c>
      <c r="J111" t="s">
        <v>201</v>
      </c>
      <c r="K111">
        <v>2015</v>
      </c>
      <c r="L111" t="s">
        <v>201</v>
      </c>
      <c r="M111" s="5" t="s">
        <v>292</v>
      </c>
      <c r="N111" t="s">
        <v>322</v>
      </c>
      <c r="O111">
        <v>29000</v>
      </c>
      <c r="P111" t="s">
        <v>809</v>
      </c>
      <c r="Q111" t="s">
        <v>809</v>
      </c>
      <c r="R111" t="s">
        <v>106</v>
      </c>
      <c r="S111" t="s">
        <v>378</v>
      </c>
      <c r="T111" s="8">
        <v>42067</v>
      </c>
      <c r="U111" s="8">
        <v>42067</v>
      </c>
      <c r="V111" t="s">
        <v>110</v>
      </c>
      <c r="W111" t="s">
        <v>379</v>
      </c>
      <c r="X111" t="s">
        <v>380</v>
      </c>
      <c r="Y111" t="s">
        <v>381</v>
      </c>
      <c r="Z111" t="s">
        <v>382</v>
      </c>
      <c r="AA111">
        <v>104</v>
      </c>
      <c r="AB111">
        <v>104</v>
      </c>
      <c r="AC111">
        <v>104</v>
      </c>
      <c r="AD111" s="8">
        <v>42186</v>
      </c>
      <c r="AE111" t="s">
        <v>383</v>
      </c>
      <c r="AF111">
        <v>2015</v>
      </c>
      <c r="AG111" s="8">
        <v>42185</v>
      </c>
      <c r="AH111" s="13" t="s">
        <v>811</v>
      </c>
    </row>
    <row r="112" spans="1:34" x14ac:dyDescent="0.25">
      <c r="A112" t="s">
        <v>85</v>
      </c>
      <c r="B112" t="s">
        <v>175</v>
      </c>
      <c r="C112" t="s">
        <v>90</v>
      </c>
      <c r="D112">
        <v>2015</v>
      </c>
      <c r="E112" t="s">
        <v>176</v>
      </c>
      <c r="F112" t="s">
        <v>177</v>
      </c>
      <c r="G112" t="s">
        <v>96</v>
      </c>
      <c r="H112" t="s">
        <v>182</v>
      </c>
      <c r="I112" t="s">
        <v>104</v>
      </c>
      <c r="J112" t="s">
        <v>201</v>
      </c>
      <c r="K112">
        <v>2015</v>
      </c>
      <c r="L112" t="s">
        <v>201</v>
      </c>
      <c r="M112" s="5" t="s">
        <v>292</v>
      </c>
      <c r="N112" t="s">
        <v>322</v>
      </c>
      <c r="O112">
        <v>29000</v>
      </c>
      <c r="P112" t="s">
        <v>809</v>
      </c>
      <c r="Q112" t="s">
        <v>809</v>
      </c>
      <c r="R112" t="s">
        <v>106</v>
      </c>
      <c r="S112" t="s">
        <v>378</v>
      </c>
      <c r="T112" s="8">
        <v>42067</v>
      </c>
      <c r="U112" s="8">
        <v>42067</v>
      </c>
      <c r="V112" t="s">
        <v>109</v>
      </c>
      <c r="W112" t="s">
        <v>379</v>
      </c>
      <c r="X112" t="s">
        <v>380</v>
      </c>
      <c r="Y112" t="s">
        <v>381</v>
      </c>
      <c r="Z112" t="s">
        <v>382</v>
      </c>
      <c r="AA112">
        <v>105</v>
      </c>
      <c r="AB112">
        <v>105</v>
      </c>
      <c r="AC112">
        <v>105</v>
      </c>
      <c r="AD112" s="8">
        <v>42186</v>
      </c>
      <c r="AE112" t="s">
        <v>383</v>
      </c>
      <c r="AF112">
        <v>2015</v>
      </c>
      <c r="AG112" s="8">
        <v>42185</v>
      </c>
      <c r="AH112" s="13" t="s">
        <v>811</v>
      </c>
    </row>
    <row r="113" spans="1:34" x14ac:dyDescent="0.25">
      <c r="A113" t="s">
        <v>85</v>
      </c>
      <c r="B113" t="s">
        <v>175</v>
      </c>
      <c r="C113" t="s">
        <v>90</v>
      </c>
      <c r="D113">
        <v>2015</v>
      </c>
      <c r="E113" t="s">
        <v>176</v>
      </c>
      <c r="F113" t="s">
        <v>177</v>
      </c>
      <c r="G113" t="s">
        <v>96</v>
      </c>
      <c r="H113" t="s">
        <v>182</v>
      </c>
      <c r="I113" t="s">
        <v>104</v>
      </c>
      <c r="J113" t="s">
        <v>201</v>
      </c>
      <c r="K113">
        <v>2015</v>
      </c>
      <c r="L113" t="s">
        <v>201</v>
      </c>
      <c r="M113" s="5" t="s">
        <v>292</v>
      </c>
      <c r="N113" t="s">
        <v>322</v>
      </c>
      <c r="O113">
        <v>29000</v>
      </c>
      <c r="P113" t="s">
        <v>809</v>
      </c>
      <c r="Q113" t="s">
        <v>809</v>
      </c>
      <c r="R113" t="s">
        <v>106</v>
      </c>
      <c r="S113" t="s">
        <v>378</v>
      </c>
      <c r="T113" s="8">
        <v>42067</v>
      </c>
      <c r="U113" s="8">
        <v>42067</v>
      </c>
      <c r="V113" t="s">
        <v>110</v>
      </c>
      <c r="W113" t="s">
        <v>379</v>
      </c>
      <c r="X113" t="s">
        <v>380</v>
      </c>
      <c r="Y113" t="s">
        <v>381</v>
      </c>
      <c r="Z113" t="s">
        <v>382</v>
      </c>
      <c r="AA113">
        <v>106</v>
      </c>
      <c r="AB113">
        <v>106</v>
      </c>
      <c r="AC113">
        <v>106</v>
      </c>
      <c r="AD113" s="8">
        <v>42186</v>
      </c>
      <c r="AE113" t="s">
        <v>383</v>
      </c>
      <c r="AF113">
        <v>2015</v>
      </c>
      <c r="AG113" s="8">
        <v>42185</v>
      </c>
      <c r="AH113" s="13" t="s">
        <v>811</v>
      </c>
    </row>
    <row r="114" spans="1:34" x14ac:dyDescent="0.25">
      <c r="A114" t="s">
        <v>85</v>
      </c>
      <c r="B114" t="s">
        <v>175</v>
      </c>
      <c r="C114" t="s">
        <v>90</v>
      </c>
      <c r="D114">
        <v>2015</v>
      </c>
      <c r="E114" t="s">
        <v>176</v>
      </c>
      <c r="F114" t="s">
        <v>177</v>
      </c>
      <c r="G114" t="s">
        <v>96</v>
      </c>
      <c r="H114" t="s">
        <v>182</v>
      </c>
      <c r="I114" t="s">
        <v>104</v>
      </c>
      <c r="J114" t="s">
        <v>203</v>
      </c>
      <c r="K114">
        <v>2015</v>
      </c>
      <c r="L114" t="s">
        <v>203</v>
      </c>
      <c r="M114" s="5" t="s">
        <v>287</v>
      </c>
      <c r="N114" t="s">
        <v>324</v>
      </c>
      <c r="O114">
        <v>29000</v>
      </c>
      <c r="P114" t="s">
        <v>809</v>
      </c>
      <c r="Q114" t="s">
        <v>809</v>
      </c>
      <c r="R114" t="s">
        <v>106</v>
      </c>
      <c r="S114" t="s">
        <v>378</v>
      </c>
      <c r="T114" s="8">
        <v>42069</v>
      </c>
      <c r="U114" s="8">
        <v>42069</v>
      </c>
      <c r="V114" t="s">
        <v>109</v>
      </c>
      <c r="W114" t="s">
        <v>379</v>
      </c>
      <c r="X114" t="s">
        <v>380</v>
      </c>
      <c r="Y114" t="s">
        <v>381</v>
      </c>
      <c r="Z114" t="s">
        <v>382</v>
      </c>
      <c r="AA114">
        <v>107</v>
      </c>
      <c r="AB114">
        <v>107</v>
      </c>
      <c r="AC114">
        <v>107</v>
      </c>
      <c r="AD114" s="8">
        <v>42186</v>
      </c>
      <c r="AE114" t="s">
        <v>383</v>
      </c>
      <c r="AF114">
        <v>2015</v>
      </c>
      <c r="AG114" s="8">
        <v>42185</v>
      </c>
      <c r="AH114" s="13" t="s">
        <v>811</v>
      </c>
    </row>
    <row r="115" spans="1:34" x14ac:dyDescent="0.25">
      <c r="A115" t="s">
        <v>85</v>
      </c>
      <c r="B115" t="s">
        <v>175</v>
      </c>
      <c r="C115" t="s">
        <v>90</v>
      </c>
      <c r="D115">
        <v>2015</v>
      </c>
      <c r="E115" t="s">
        <v>176</v>
      </c>
      <c r="F115" t="s">
        <v>177</v>
      </c>
      <c r="G115" t="s">
        <v>96</v>
      </c>
      <c r="H115" t="s">
        <v>182</v>
      </c>
      <c r="I115" t="s">
        <v>104</v>
      </c>
      <c r="J115" t="s">
        <v>203</v>
      </c>
      <c r="K115">
        <v>2015</v>
      </c>
      <c r="L115" t="s">
        <v>203</v>
      </c>
      <c r="M115" s="5" t="s">
        <v>287</v>
      </c>
      <c r="N115" t="s">
        <v>324</v>
      </c>
      <c r="O115">
        <v>29000</v>
      </c>
      <c r="P115" t="s">
        <v>809</v>
      </c>
      <c r="Q115" t="s">
        <v>809</v>
      </c>
      <c r="R115" t="s">
        <v>106</v>
      </c>
      <c r="S115" t="s">
        <v>378</v>
      </c>
      <c r="T115" s="8">
        <v>42069</v>
      </c>
      <c r="U115" s="8">
        <v>42069</v>
      </c>
      <c r="V115" t="s">
        <v>110</v>
      </c>
      <c r="W115" t="s">
        <v>379</v>
      </c>
      <c r="X115" t="s">
        <v>380</v>
      </c>
      <c r="Y115" t="s">
        <v>381</v>
      </c>
      <c r="Z115" t="s">
        <v>382</v>
      </c>
      <c r="AA115">
        <v>108</v>
      </c>
      <c r="AB115">
        <v>108</v>
      </c>
      <c r="AC115">
        <v>108</v>
      </c>
      <c r="AD115" s="8">
        <v>42186</v>
      </c>
      <c r="AE115" t="s">
        <v>383</v>
      </c>
      <c r="AF115">
        <v>2015</v>
      </c>
      <c r="AG115" s="8">
        <v>42185</v>
      </c>
      <c r="AH115" s="13" t="s">
        <v>811</v>
      </c>
    </row>
    <row r="116" spans="1:34" x14ac:dyDescent="0.25">
      <c r="A116" t="s">
        <v>85</v>
      </c>
      <c r="B116" t="s">
        <v>175</v>
      </c>
      <c r="C116" t="s">
        <v>90</v>
      </c>
      <c r="D116">
        <v>2015</v>
      </c>
      <c r="E116" t="s">
        <v>176</v>
      </c>
      <c r="F116" t="s">
        <v>177</v>
      </c>
      <c r="G116" t="s">
        <v>96</v>
      </c>
      <c r="H116" t="s">
        <v>182</v>
      </c>
      <c r="I116" t="s">
        <v>104</v>
      </c>
      <c r="J116" t="s">
        <v>204</v>
      </c>
      <c r="K116">
        <v>2015</v>
      </c>
      <c r="L116" t="s">
        <v>204</v>
      </c>
      <c r="M116" s="5" t="s">
        <v>285</v>
      </c>
      <c r="N116" t="s">
        <v>325</v>
      </c>
      <c r="O116">
        <v>29000</v>
      </c>
      <c r="P116" t="s">
        <v>809</v>
      </c>
      <c r="Q116" t="s">
        <v>809</v>
      </c>
      <c r="R116" t="s">
        <v>106</v>
      </c>
      <c r="S116" t="s">
        <v>378</v>
      </c>
      <c r="T116" s="8">
        <v>42069</v>
      </c>
      <c r="U116" s="8">
        <v>42069</v>
      </c>
      <c r="V116" t="s">
        <v>109</v>
      </c>
      <c r="W116" t="s">
        <v>379</v>
      </c>
      <c r="X116" t="s">
        <v>380</v>
      </c>
      <c r="Y116" t="s">
        <v>381</v>
      </c>
      <c r="Z116" t="s">
        <v>382</v>
      </c>
      <c r="AA116">
        <v>109</v>
      </c>
      <c r="AB116">
        <v>109</v>
      </c>
      <c r="AC116">
        <v>109</v>
      </c>
      <c r="AD116" s="8">
        <v>42186</v>
      </c>
      <c r="AE116" t="s">
        <v>383</v>
      </c>
      <c r="AF116">
        <v>2015</v>
      </c>
      <c r="AG116" s="8">
        <v>42185</v>
      </c>
      <c r="AH116" s="13" t="s">
        <v>811</v>
      </c>
    </row>
    <row r="117" spans="1:34" x14ac:dyDescent="0.25">
      <c r="A117" t="s">
        <v>85</v>
      </c>
      <c r="B117" t="s">
        <v>175</v>
      </c>
      <c r="C117" t="s">
        <v>90</v>
      </c>
      <c r="D117">
        <v>2015</v>
      </c>
      <c r="E117" t="s">
        <v>176</v>
      </c>
      <c r="F117" t="s">
        <v>177</v>
      </c>
      <c r="G117" t="s">
        <v>96</v>
      </c>
      <c r="H117" t="s">
        <v>182</v>
      </c>
      <c r="I117" t="s">
        <v>104</v>
      </c>
      <c r="J117" t="s">
        <v>204</v>
      </c>
      <c r="K117">
        <v>2015</v>
      </c>
      <c r="L117" t="s">
        <v>204</v>
      </c>
      <c r="M117" s="5" t="s">
        <v>285</v>
      </c>
      <c r="N117" t="s">
        <v>325</v>
      </c>
      <c r="O117">
        <v>29000</v>
      </c>
      <c r="P117" t="s">
        <v>809</v>
      </c>
      <c r="Q117" t="s">
        <v>809</v>
      </c>
      <c r="R117" t="s">
        <v>106</v>
      </c>
      <c r="S117" t="s">
        <v>378</v>
      </c>
      <c r="T117" s="8">
        <v>42069</v>
      </c>
      <c r="U117" s="8">
        <v>42069</v>
      </c>
      <c r="V117" t="s">
        <v>110</v>
      </c>
      <c r="W117" t="s">
        <v>379</v>
      </c>
      <c r="X117" t="s">
        <v>380</v>
      </c>
      <c r="Y117" t="s">
        <v>381</v>
      </c>
      <c r="Z117" t="s">
        <v>382</v>
      </c>
      <c r="AA117">
        <v>110</v>
      </c>
      <c r="AB117">
        <v>110</v>
      </c>
      <c r="AC117">
        <v>110</v>
      </c>
      <c r="AD117" s="8">
        <v>42186</v>
      </c>
      <c r="AE117" t="s">
        <v>383</v>
      </c>
      <c r="AF117">
        <v>2015</v>
      </c>
      <c r="AG117" s="8">
        <v>42185</v>
      </c>
      <c r="AH117" s="13" t="s">
        <v>811</v>
      </c>
    </row>
    <row r="118" spans="1:34" x14ac:dyDescent="0.25">
      <c r="A118" t="s">
        <v>85</v>
      </c>
      <c r="B118" t="s">
        <v>175</v>
      </c>
      <c r="C118" t="s">
        <v>90</v>
      </c>
      <c r="D118">
        <v>2015</v>
      </c>
      <c r="E118" t="s">
        <v>176</v>
      </c>
      <c r="F118" t="s">
        <v>177</v>
      </c>
      <c r="G118" t="s">
        <v>96</v>
      </c>
      <c r="H118" t="s">
        <v>184</v>
      </c>
      <c r="I118" t="s">
        <v>104</v>
      </c>
      <c r="J118" t="s">
        <v>191</v>
      </c>
      <c r="K118">
        <v>2015</v>
      </c>
      <c r="L118" t="s">
        <v>191</v>
      </c>
      <c r="M118" s="5" t="s">
        <v>269</v>
      </c>
      <c r="N118" t="s">
        <v>312</v>
      </c>
      <c r="O118">
        <v>79413</v>
      </c>
      <c r="P118" t="s">
        <v>809</v>
      </c>
      <c r="Q118" t="s">
        <v>809</v>
      </c>
      <c r="R118" t="s">
        <v>106</v>
      </c>
      <c r="S118" t="s">
        <v>378</v>
      </c>
      <c r="T118" s="8">
        <v>42073</v>
      </c>
      <c r="U118" s="8">
        <v>42073</v>
      </c>
      <c r="V118" t="s">
        <v>109</v>
      </c>
      <c r="W118" t="s">
        <v>379</v>
      </c>
      <c r="X118" t="s">
        <v>380</v>
      </c>
      <c r="Y118" t="s">
        <v>381</v>
      </c>
      <c r="Z118" t="s">
        <v>382</v>
      </c>
      <c r="AA118">
        <v>111</v>
      </c>
      <c r="AB118">
        <v>111</v>
      </c>
      <c r="AC118">
        <v>111</v>
      </c>
      <c r="AD118" s="8">
        <v>42186</v>
      </c>
      <c r="AE118" t="s">
        <v>383</v>
      </c>
      <c r="AF118">
        <v>2015</v>
      </c>
      <c r="AG118" s="8">
        <v>42185</v>
      </c>
      <c r="AH118" s="13" t="s">
        <v>811</v>
      </c>
    </row>
    <row r="119" spans="1:34" x14ac:dyDescent="0.25">
      <c r="A119" t="s">
        <v>85</v>
      </c>
      <c r="B119" t="s">
        <v>175</v>
      </c>
      <c r="C119" t="s">
        <v>90</v>
      </c>
      <c r="D119">
        <v>2015</v>
      </c>
      <c r="E119" t="s">
        <v>176</v>
      </c>
      <c r="F119" t="s">
        <v>177</v>
      </c>
      <c r="G119" t="s">
        <v>96</v>
      </c>
      <c r="H119" t="s">
        <v>184</v>
      </c>
      <c r="I119" t="s">
        <v>104</v>
      </c>
      <c r="J119" t="s">
        <v>191</v>
      </c>
      <c r="K119">
        <v>2015</v>
      </c>
      <c r="L119" t="s">
        <v>191</v>
      </c>
      <c r="M119" s="5" t="s">
        <v>269</v>
      </c>
      <c r="N119" t="s">
        <v>312</v>
      </c>
      <c r="O119">
        <v>79413</v>
      </c>
      <c r="P119" t="s">
        <v>809</v>
      </c>
      <c r="Q119" t="s">
        <v>809</v>
      </c>
      <c r="R119" t="s">
        <v>106</v>
      </c>
      <c r="S119" t="s">
        <v>378</v>
      </c>
      <c r="T119" s="8">
        <v>42073</v>
      </c>
      <c r="U119" s="8">
        <v>42073</v>
      </c>
      <c r="V119" t="s">
        <v>110</v>
      </c>
      <c r="W119" t="s">
        <v>379</v>
      </c>
      <c r="X119" t="s">
        <v>380</v>
      </c>
      <c r="Y119" t="s">
        <v>381</v>
      </c>
      <c r="Z119" t="s">
        <v>382</v>
      </c>
      <c r="AA119">
        <v>112</v>
      </c>
      <c r="AB119">
        <v>112</v>
      </c>
      <c r="AC119">
        <v>112</v>
      </c>
      <c r="AD119" s="8">
        <v>42186</v>
      </c>
      <c r="AE119" t="s">
        <v>383</v>
      </c>
      <c r="AF119">
        <v>2015</v>
      </c>
      <c r="AG119" s="8">
        <v>42185</v>
      </c>
      <c r="AH119" s="13" t="s">
        <v>811</v>
      </c>
    </row>
    <row r="120" spans="1:34" x14ac:dyDescent="0.25">
      <c r="A120" t="s">
        <v>85</v>
      </c>
      <c r="B120" t="s">
        <v>175</v>
      </c>
      <c r="C120" t="s">
        <v>90</v>
      </c>
      <c r="D120">
        <v>2015</v>
      </c>
      <c r="E120" t="s">
        <v>176</v>
      </c>
      <c r="F120" t="s">
        <v>177</v>
      </c>
      <c r="G120" t="s">
        <v>96</v>
      </c>
      <c r="H120" t="s">
        <v>182</v>
      </c>
      <c r="I120" t="s">
        <v>104</v>
      </c>
      <c r="J120" t="s">
        <v>203</v>
      </c>
      <c r="K120">
        <v>2015</v>
      </c>
      <c r="L120" t="s">
        <v>203</v>
      </c>
      <c r="M120" s="5" t="s">
        <v>287</v>
      </c>
      <c r="N120" t="s">
        <v>324</v>
      </c>
      <c r="O120">
        <v>29000</v>
      </c>
      <c r="P120" t="s">
        <v>809</v>
      </c>
      <c r="Q120" t="s">
        <v>809</v>
      </c>
      <c r="R120" t="s">
        <v>106</v>
      </c>
      <c r="S120" t="s">
        <v>378</v>
      </c>
      <c r="T120" s="8">
        <v>42069</v>
      </c>
      <c r="U120" s="8">
        <v>42069</v>
      </c>
      <c r="V120" t="s">
        <v>109</v>
      </c>
      <c r="W120" t="s">
        <v>379</v>
      </c>
      <c r="X120" t="s">
        <v>380</v>
      </c>
      <c r="Y120" t="s">
        <v>381</v>
      </c>
      <c r="Z120" t="s">
        <v>382</v>
      </c>
      <c r="AA120">
        <v>113</v>
      </c>
      <c r="AB120">
        <v>113</v>
      </c>
      <c r="AC120">
        <v>113</v>
      </c>
      <c r="AD120" s="8">
        <v>42186</v>
      </c>
      <c r="AE120" t="s">
        <v>383</v>
      </c>
      <c r="AF120">
        <v>2015</v>
      </c>
      <c r="AG120" s="8">
        <v>42185</v>
      </c>
      <c r="AH120" s="13" t="s">
        <v>811</v>
      </c>
    </row>
    <row r="121" spans="1:34" x14ac:dyDescent="0.25">
      <c r="A121" t="s">
        <v>85</v>
      </c>
      <c r="B121" t="s">
        <v>175</v>
      </c>
      <c r="C121" t="s">
        <v>90</v>
      </c>
      <c r="D121">
        <v>2015</v>
      </c>
      <c r="E121" t="s">
        <v>176</v>
      </c>
      <c r="F121" t="s">
        <v>177</v>
      </c>
      <c r="G121" t="s">
        <v>96</v>
      </c>
      <c r="H121" t="s">
        <v>182</v>
      </c>
      <c r="I121" t="s">
        <v>104</v>
      </c>
      <c r="J121" t="s">
        <v>203</v>
      </c>
      <c r="K121">
        <v>2015</v>
      </c>
      <c r="L121" t="s">
        <v>203</v>
      </c>
      <c r="M121" s="5" t="s">
        <v>287</v>
      </c>
      <c r="N121" t="s">
        <v>324</v>
      </c>
      <c r="O121">
        <v>29000</v>
      </c>
      <c r="P121" t="s">
        <v>809</v>
      </c>
      <c r="Q121" t="s">
        <v>809</v>
      </c>
      <c r="R121" t="s">
        <v>106</v>
      </c>
      <c r="S121" t="s">
        <v>378</v>
      </c>
      <c r="T121" s="8">
        <v>42069</v>
      </c>
      <c r="U121" s="8">
        <v>42069</v>
      </c>
      <c r="V121" t="s">
        <v>110</v>
      </c>
      <c r="W121" t="s">
        <v>379</v>
      </c>
      <c r="X121" t="s">
        <v>380</v>
      </c>
      <c r="Y121" t="s">
        <v>381</v>
      </c>
      <c r="Z121" t="s">
        <v>382</v>
      </c>
      <c r="AA121">
        <v>114</v>
      </c>
      <c r="AB121">
        <v>114</v>
      </c>
      <c r="AC121">
        <v>114</v>
      </c>
      <c r="AD121" s="8">
        <v>42186</v>
      </c>
      <c r="AE121" t="s">
        <v>383</v>
      </c>
      <c r="AF121">
        <v>2015</v>
      </c>
      <c r="AG121" s="8">
        <v>42185</v>
      </c>
      <c r="AH121" s="13" t="s">
        <v>811</v>
      </c>
    </row>
    <row r="122" spans="1:34" x14ac:dyDescent="0.25">
      <c r="A122" t="s">
        <v>85</v>
      </c>
      <c r="B122" t="s">
        <v>175</v>
      </c>
      <c r="C122" t="s">
        <v>90</v>
      </c>
      <c r="D122">
        <v>2015</v>
      </c>
      <c r="E122" t="s">
        <v>176</v>
      </c>
      <c r="F122" t="s">
        <v>177</v>
      </c>
      <c r="G122" t="s">
        <v>96</v>
      </c>
      <c r="H122" t="s">
        <v>185</v>
      </c>
      <c r="I122" t="s">
        <v>104</v>
      </c>
      <c r="J122" t="s">
        <v>205</v>
      </c>
      <c r="K122">
        <v>2015</v>
      </c>
      <c r="L122" t="s">
        <v>205</v>
      </c>
      <c r="M122" s="5" t="s">
        <v>311</v>
      </c>
      <c r="N122" t="s">
        <v>326</v>
      </c>
      <c r="O122">
        <v>11600</v>
      </c>
      <c r="P122" t="s">
        <v>809</v>
      </c>
      <c r="Q122" t="s">
        <v>809</v>
      </c>
      <c r="R122" t="s">
        <v>106</v>
      </c>
      <c r="S122" t="s">
        <v>378</v>
      </c>
      <c r="T122" s="8">
        <v>42062</v>
      </c>
      <c r="U122" s="8">
        <v>42062</v>
      </c>
      <c r="V122" t="s">
        <v>109</v>
      </c>
      <c r="W122" t="s">
        <v>379</v>
      </c>
      <c r="X122" t="s">
        <v>380</v>
      </c>
      <c r="Y122" t="s">
        <v>381</v>
      </c>
      <c r="Z122" t="s">
        <v>382</v>
      </c>
      <c r="AA122">
        <v>115</v>
      </c>
      <c r="AB122">
        <v>115</v>
      </c>
      <c r="AC122">
        <v>115</v>
      </c>
      <c r="AD122" s="8">
        <v>42186</v>
      </c>
      <c r="AE122" t="s">
        <v>383</v>
      </c>
      <c r="AF122">
        <v>2015</v>
      </c>
      <c r="AG122" s="8">
        <v>42185</v>
      </c>
      <c r="AH122" s="13" t="s">
        <v>811</v>
      </c>
    </row>
    <row r="123" spans="1:34" x14ac:dyDescent="0.25">
      <c r="A123" t="s">
        <v>85</v>
      </c>
      <c r="B123" t="s">
        <v>175</v>
      </c>
      <c r="C123" t="s">
        <v>90</v>
      </c>
      <c r="D123">
        <v>2015</v>
      </c>
      <c r="E123" t="s">
        <v>176</v>
      </c>
      <c r="F123" t="s">
        <v>177</v>
      </c>
      <c r="G123" t="s">
        <v>96</v>
      </c>
      <c r="H123" t="s">
        <v>185</v>
      </c>
      <c r="I123" t="s">
        <v>104</v>
      </c>
      <c r="J123" t="s">
        <v>205</v>
      </c>
      <c r="K123">
        <v>2015</v>
      </c>
      <c r="L123" t="s">
        <v>205</v>
      </c>
      <c r="M123" s="5" t="s">
        <v>311</v>
      </c>
      <c r="N123" t="s">
        <v>326</v>
      </c>
      <c r="O123">
        <v>11600</v>
      </c>
      <c r="P123" t="s">
        <v>809</v>
      </c>
      <c r="Q123" t="s">
        <v>809</v>
      </c>
      <c r="R123" t="s">
        <v>106</v>
      </c>
      <c r="S123" t="s">
        <v>378</v>
      </c>
      <c r="T123" s="8">
        <v>42062</v>
      </c>
      <c r="U123" s="8">
        <v>42062</v>
      </c>
      <c r="V123" t="s">
        <v>110</v>
      </c>
      <c r="W123" t="s">
        <v>379</v>
      </c>
      <c r="X123" t="s">
        <v>380</v>
      </c>
      <c r="Y123" t="s">
        <v>381</v>
      </c>
      <c r="Z123" t="s">
        <v>382</v>
      </c>
      <c r="AA123">
        <v>116</v>
      </c>
      <c r="AB123">
        <v>116</v>
      </c>
      <c r="AC123">
        <v>116</v>
      </c>
      <c r="AD123" s="8">
        <v>42186</v>
      </c>
      <c r="AE123" t="s">
        <v>383</v>
      </c>
      <c r="AF123">
        <v>2015</v>
      </c>
      <c r="AG123" s="8">
        <v>42185</v>
      </c>
      <c r="AH123" s="13" t="s">
        <v>811</v>
      </c>
    </row>
    <row r="124" spans="1:34" x14ac:dyDescent="0.25">
      <c r="A124" t="s">
        <v>85</v>
      </c>
      <c r="B124" t="s">
        <v>175</v>
      </c>
      <c r="C124" t="s">
        <v>90</v>
      </c>
      <c r="D124">
        <v>2015</v>
      </c>
      <c r="E124" t="s">
        <v>176</v>
      </c>
      <c r="F124" t="s">
        <v>177</v>
      </c>
      <c r="G124" t="s">
        <v>96</v>
      </c>
      <c r="H124" t="s">
        <v>185</v>
      </c>
      <c r="I124" t="s">
        <v>104</v>
      </c>
      <c r="J124" t="s">
        <v>205</v>
      </c>
      <c r="K124">
        <v>2015</v>
      </c>
      <c r="L124" t="s">
        <v>205</v>
      </c>
      <c r="M124" s="5" t="s">
        <v>311</v>
      </c>
      <c r="N124" t="s">
        <v>326</v>
      </c>
      <c r="O124">
        <v>11600</v>
      </c>
      <c r="P124" t="s">
        <v>809</v>
      </c>
      <c r="Q124" t="s">
        <v>809</v>
      </c>
      <c r="R124" t="s">
        <v>106</v>
      </c>
      <c r="S124" t="s">
        <v>378</v>
      </c>
      <c r="T124" s="8">
        <v>42063</v>
      </c>
      <c r="U124" s="8">
        <v>42063</v>
      </c>
      <c r="V124" t="s">
        <v>109</v>
      </c>
      <c r="W124" t="s">
        <v>379</v>
      </c>
      <c r="X124" t="s">
        <v>380</v>
      </c>
      <c r="Y124" t="s">
        <v>381</v>
      </c>
      <c r="Z124" t="s">
        <v>382</v>
      </c>
      <c r="AA124">
        <v>117</v>
      </c>
      <c r="AB124">
        <v>117</v>
      </c>
      <c r="AC124">
        <v>117</v>
      </c>
      <c r="AD124" s="8">
        <v>42186</v>
      </c>
      <c r="AE124" t="s">
        <v>383</v>
      </c>
      <c r="AF124">
        <v>2015</v>
      </c>
      <c r="AG124" s="8">
        <v>42185</v>
      </c>
      <c r="AH124" s="13" t="s">
        <v>811</v>
      </c>
    </row>
    <row r="125" spans="1:34" x14ac:dyDescent="0.25">
      <c r="A125" t="s">
        <v>85</v>
      </c>
      <c r="B125" t="s">
        <v>175</v>
      </c>
      <c r="C125" t="s">
        <v>90</v>
      </c>
      <c r="D125">
        <v>2015</v>
      </c>
      <c r="E125" t="s">
        <v>176</v>
      </c>
      <c r="F125" t="s">
        <v>177</v>
      </c>
      <c r="G125" t="s">
        <v>96</v>
      </c>
      <c r="H125" t="s">
        <v>185</v>
      </c>
      <c r="I125" t="s">
        <v>104</v>
      </c>
      <c r="J125" t="s">
        <v>205</v>
      </c>
      <c r="K125">
        <v>2015</v>
      </c>
      <c r="L125" t="s">
        <v>205</v>
      </c>
      <c r="M125" s="5" t="s">
        <v>311</v>
      </c>
      <c r="N125" t="s">
        <v>326</v>
      </c>
      <c r="O125">
        <v>11600</v>
      </c>
      <c r="P125" t="s">
        <v>809</v>
      </c>
      <c r="Q125" t="s">
        <v>809</v>
      </c>
      <c r="R125" t="s">
        <v>106</v>
      </c>
      <c r="S125" t="s">
        <v>378</v>
      </c>
      <c r="T125" s="8">
        <v>42063</v>
      </c>
      <c r="U125" s="8">
        <v>42063</v>
      </c>
      <c r="V125" t="s">
        <v>110</v>
      </c>
      <c r="W125" t="s">
        <v>379</v>
      </c>
      <c r="X125" t="s">
        <v>380</v>
      </c>
      <c r="Y125" t="s">
        <v>381</v>
      </c>
      <c r="Z125" t="s">
        <v>382</v>
      </c>
      <c r="AA125">
        <v>118</v>
      </c>
      <c r="AB125">
        <v>118</v>
      </c>
      <c r="AC125">
        <v>118</v>
      </c>
      <c r="AD125" s="8">
        <v>42186</v>
      </c>
      <c r="AE125" t="s">
        <v>383</v>
      </c>
      <c r="AF125">
        <v>2015</v>
      </c>
      <c r="AG125" s="8">
        <v>42185</v>
      </c>
      <c r="AH125" s="13" t="s">
        <v>811</v>
      </c>
    </row>
    <row r="126" spans="1:34" x14ac:dyDescent="0.25">
      <c r="A126" t="s">
        <v>85</v>
      </c>
      <c r="B126" t="s">
        <v>175</v>
      </c>
      <c r="C126" t="s">
        <v>90</v>
      </c>
      <c r="D126">
        <v>2015</v>
      </c>
      <c r="E126" t="s">
        <v>176</v>
      </c>
      <c r="F126" t="s">
        <v>177</v>
      </c>
      <c r="G126" t="s">
        <v>96</v>
      </c>
      <c r="H126" t="s">
        <v>185</v>
      </c>
      <c r="I126" t="s">
        <v>104</v>
      </c>
      <c r="J126" t="s">
        <v>205</v>
      </c>
      <c r="K126">
        <v>2015</v>
      </c>
      <c r="L126" t="s">
        <v>205</v>
      </c>
      <c r="M126" s="5" t="s">
        <v>311</v>
      </c>
      <c r="N126" t="s">
        <v>326</v>
      </c>
      <c r="O126">
        <v>11600</v>
      </c>
      <c r="P126" t="s">
        <v>809</v>
      </c>
      <c r="Q126" t="s">
        <v>809</v>
      </c>
      <c r="R126" t="s">
        <v>106</v>
      </c>
      <c r="S126" t="s">
        <v>378</v>
      </c>
      <c r="T126" s="8">
        <v>42064</v>
      </c>
      <c r="U126" s="8">
        <v>42064</v>
      </c>
      <c r="V126" t="s">
        <v>109</v>
      </c>
      <c r="W126" t="s">
        <v>379</v>
      </c>
      <c r="X126" t="s">
        <v>380</v>
      </c>
      <c r="Y126" t="s">
        <v>381</v>
      </c>
      <c r="Z126" t="s">
        <v>382</v>
      </c>
      <c r="AA126">
        <v>119</v>
      </c>
      <c r="AB126">
        <v>119</v>
      </c>
      <c r="AC126">
        <v>119</v>
      </c>
      <c r="AD126" s="8">
        <v>42186</v>
      </c>
      <c r="AE126" t="s">
        <v>383</v>
      </c>
      <c r="AF126">
        <v>2015</v>
      </c>
      <c r="AG126" s="8">
        <v>42185</v>
      </c>
      <c r="AH126" s="13" t="s">
        <v>811</v>
      </c>
    </row>
    <row r="127" spans="1:34" x14ac:dyDescent="0.25">
      <c r="A127" t="s">
        <v>85</v>
      </c>
      <c r="B127" t="s">
        <v>175</v>
      </c>
      <c r="C127" t="s">
        <v>90</v>
      </c>
      <c r="D127">
        <v>2015</v>
      </c>
      <c r="E127" t="s">
        <v>176</v>
      </c>
      <c r="F127" t="s">
        <v>177</v>
      </c>
      <c r="G127" t="s">
        <v>96</v>
      </c>
      <c r="H127" t="s">
        <v>185</v>
      </c>
      <c r="I127" t="s">
        <v>104</v>
      </c>
      <c r="J127" t="s">
        <v>205</v>
      </c>
      <c r="K127">
        <v>2015</v>
      </c>
      <c r="L127" t="s">
        <v>205</v>
      </c>
      <c r="M127" s="5" t="s">
        <v>311</v>
      </c>
      <c r="N127" t="s">
        <v>326</v>
      </c>
      <c r="O127">
        <v>11600</v>
      </c>
      <c r="P127" t="s">
        <v>809</v>
      </c>
      <c r="Q127" t="s">
        <v>809</v>
      </c>
      <c r="R127" t="s">
        <v>106</v>
      </c>
      <c r="S127" t="s">
        <v>378</v>
      </c>
      <c r="T127" s="8">
        <v>42064</v>
      </c>
      <c r="U127" s="8">
        <v>42064</v>
      </c>
      <c r="V127" t="s">
        <v>110</v>
      </c>
      <c r="W127" t="s">
        <v>379</v>
      </c>
      <c r="X127" t="s">
        <v>380</v>
      </c>
      <c r="Y127" t="s">
        <v>381</v>
      </c>
      <c r="Z127" t="s">
        <v>382</v>
      </c>
      <c r="AA127">
        <v>120</v>
      </c>
      <c r="AB127">
        <v>120</v>
      </c>
      <c r="AC127">
        <v>120</v>
      </c>
      <c r="AD127" s="8">
        <v>42186</v>
      </c>
      <c r="AE127" t="s">
        <v>383</v>
      </c>
      <c r="AF127">
        <v>2015</v>
      </c>
      <c r="AG127" s="8">
        <v>42185</v>
      </c>
      <c r="AH127" s="13" t="s">
        <v>811</v>
      </c>
    </row>
    <row r="128" spans="1:34" x14ac:dyDescent="0.25">
      <c r="A128" t="s">
        <v>85</v>
      </c>
      <c r="B128" t="s">
        <v>175</v>
      </c>
      <c r="C128" t="s">
        <v>90</v>
      </c>
      <c r="D128">
        <v>2015</v>
      </c>
      <c r="E128" t="s">
        <v>176</v>
      </c>
      <c r="F128" t="s">
        <v>177</v>
      </c>
      <c r="G128" t="s">
        <v>96</v>
      </c>
      <c r="H128" t="s">
        <v>184</v>
      </c>
      <c r="I128" t="s">
        <v>104</v>
      </c>
      <c r="J128" t="s">
        <v>202</v>
      </c>
      <c r="K128">
        <v>2015</v>
      </c>
      <c r="L128" t="s">
        <v>202</v>
      </c>
      <c r="M128" t="s">
        <v>264</v>
      </c>
      <c r="N128" t="s">
        <v>323</v>
      </c>
      <c r="O128">
        <v>116928</v>
      </c>
      <c r="P128" t="s">
        <v>809</v>
      </c>
      <c r="Q128" t="s">
        <v>809</v>
      </c>
      <c r="R128" t="s">
        <v>106</v>
      </c>
      <c r="S128" t="s">
        <v>378</v>
      </c>
      <c r="T128" s="8">
        <v>42065</v>
      </c>
      <c r="U128" s="8">
        <v>42065</v>
      </c>
      <c r="V128" t="s">
        <v>109</v>
      </c>
      <c r="W128" t="s">
        <v>379</v>
      </c>
      <c r="X128" t="s">
        <v>380</v>
      </c>
      <c r="Y128" t="s">
        <v>381</v>
      </c>
      <c r="Z128" t="s">
        <v>382</v>
      </c>
      <c r="AA128">
        <v>121</v>
      </c>
      <c r="AB128">
        <v>121</v>
      </c>
      <c r="AC128">
        <v>121</v>
      </c>
      <c r="AD128" s="8">
        <v>42186</v>
      </c>
      <c r="AE128" t="s">
        <v>383</v>
      </c>
      <c r="AF128">
        <v>2015</v>
      </c>
      <c r="AG128" s="8">
        <v>42185</v>
      </c>
      <c r="AH128" s="13" t="s">
        <v>811</v>
      </c>
    </row>
    <row r="129" spans="1:34" x14ac:dyDescent="0.25">
      <c r="A129" t="s">
        <v>85</v>
      </c>
      <c r="B129" t="s">
        <v>175</v>
      </c>
      <c r="C129" t="s">
        <v>90</v>
      </c>
      <c r="D129">
        <v>2015</v>
      </c>
      <c r="E129" t="s">
        <v>176</v>
      </c>
      <c r="F129" t="s">
        <v>177</v>
      </c>
      <c r="G129" t="s">
        <v>96</v>
      </c>
      <c r="H129" t="s">
        <v>184</v>
      </c>
      <c r="I129" t="s">
        <v>104</v>
      </c>
      <c r="J129" t="s">
        <v>202</v>
      </c>
      <c r="K129">
        <v>2015</v>
      </c>
      <c r="L129" t="s">
        <v>202</v>
      </c>
      <c r="M129" t="s">
        <v>264</v>
      </c>
      <c r="N129" t="s">
        <v>323</v>
      </c>
      <c r="O129">
        <v>116928</v>
      </c>
      <c r="P129" t="s">
        <v>809</v>
      </c>
      <c r="Q129" t="s">
        <v>809</v>
      </c>
      <c r="R129" t="s">
        <v>106</v>
      </c>
      <c r="S129" t="s">
        <v>378</v>
      </c>
      <c r="T129" s="8">
        <v>42065</v>
      </c>
      <c r="U129" s="8">
        <v>42065</v>
      </c>
      <c r="V129" t="s">
        <v>110</v>
      </c>
      <c r="W129" t="s">
        <v>379</v>
      </c>
      <c r="X129" t="s">
        <v>380</v>
      </c>
      <c r="Y129" t="s">
        <v>381</v>
      </c>
      <c r="Z129" t="s">
        <v>382</v>
      </c>
      <c r="AA129">
        <v>122</v>
      </c>
      <c r="AB129">
        <v>122</v>
      </c>
      <c r="AC129">
        <v>122</v>
      </c>
      <c r="AD129" s="8">
        <v>42186</v>
      </c>
      <c r="AE129" t="s">
        <v>383</v>
      </c>
      <c r="AF129">
        <v>2015</v>
      </c>
      <c r="AG129" s="8">
        <v>42185</v>
      </c>
      <c r="AH129" s="13" t="s">
        <v>811</v>
      </c>
    </row>
    <row r="130" spans="1:34" x14ac:dyDescent="0.25">
      <c r="A130" t="s">
        <v>85</v>
      </c>
      <c r="B130" t="s">
        <v>175</v>
      </c>
      <c r="C130" t="s">
        <v>90</v>
      </c>
      <c r="D130">
        <v>2015</v>
      </c>
      <c r="E130" t="s">
        <v>176</v>
      </c>
      <c r="F130" t="s">
        <v>177</v>
      </c>
      <c r="G130" t="s">
        <v>96</v>
      </c>
      <c r="H130" t="s">
        <v>184</v>
      </c>
      <c r="I130" t="s">
        <v>104</v>
      </c>
      <c r="J130" t="s">
        <v>202</v>
      </c>
      <c r="K130">
        <v>2015</v>
      </c>
      <c r="L130" t="s">
        <v>202</v>
      </c>
      <c r="M130" t="s">
        <v>264</v>
      </c>
      <c r="N130" t="s">
        <v>323</v>
      </c>
      <c r="O130">
        <v>116928</v>
      </c>
      <c r="P130" t="s">
        <v>809</v>
      </c>
      <c r="Q130" t="s">
        <v>809</v>
      </c>
      <c r="R130" t="s">
        <v>106</v>
      </c>
      <c r="S130" t="s">
        <v>378</v>
      </c>
      <c r="T130" s="8">
        <v>42066</v>
      </c>
      <c r="U130" s="8">
        <v>42066</v>
      </c>
      <c r="V130" t="s">
        <v>109</v>
      </c>
      <c r="W130" t="s">
        <v>379</v>
      </c>
      <c r="X130" t="s">
        <v>380</v>
      </c>
      <c r="Y130" t="s">
        <v>381</v>
      </c>
      <c r="Z130" t="s">
        <v>382</v>
      </c>
      <c r="AA130">
        <v>123</v>
      </c>
      <c r="AB130">
        <v>123</v>
      </c>
      <c r="AC130">
        <v>123</v>
      </c>
      <c r="AD130" s="8">
        <v>42186</v>
      </c>
      <c r="AE130" t="s">
        <v>383</v>
      </c>
      <c r="AF130">
        <v>2015</v>
      </c>
      <c r="AG130" s="8">
        <v>42185</v>
      </c>
      <c r="AH130" s="13" t="s">
        <v>811</v>
      </c>
    </row>
    <row r="131" spans="1:34" x14ac:dyDescent="0.25">
      <c r="A131" t="s">
        <v>85</v>
      </c>
      <c r="B131" t="s">
        <v>175</v>
      </c>
      <c r="C131" t="s">
        <v>90</v>
      </c>
      <c r="D131">
        <v>2015</v>
      </c>
      <c r="E131" t="s">
        <v>176</v>
      </c>
      <c r="F131" t="s">
        <v>177</v>
      </c>
      <c r="G131" t="s">
        <v>96</v>
      </c>
      <c r="H131" t="s">
        <v>184</v>
      </c>
      <c r="I131" t="s">
        <v>104</v>
      </c>
      <c r="J131" t="s">
        <v>202</v>
      </c>
      <c r="K131">
        <v>2015</v>
      </c>
      <c r="L131" t="s">
        <v>202</v>
      </c>
      <c r="M131" t="s">
        <v>264</v>
      </c>
      <c r="N131" t="s">
        <v>323</v>
      </c>
      <c r="O131">
        <v>116928</v>
      </c>
      <c r="P131" t="s">
        <v>809</v>
      </c>
      <c r="Q131" t="s">
        <v>809</v>
      </c>
      <c r="R131" t="s">
        <v>106</v>
      </c>
      <c r="S131" t="s">
        <v>378</v>
      </c>
      <c r="T131" s="8">
        <v>42066</v>
      </c>
      <c r="U131" s="8">
        <v>42066</v>
      </c>
      <c r="V131" t="s">
        <v>110</v>
      </c>
      <c r="W131" t="s">
        <v>379</v>
      </c>
      <c r="X131" t="s">
        <v>380</v>
      </c>
      <c r="Y131" t="s">
        <v>381</v>
      </c>
      <c r="Z131" t="s">
        <v>382</v>
      </c>
      <c r="AA131">
        <v>124</v>
      </c>
      <c r="AB131">
        <v>124</v>
      </c>
      <c r="AC131">
        <v>124</v>
      </c>
      <c r="AD131" s="8">
        <v>42186</v>
      </c>
      <c r="AE131" t="s">
        <v>383</v>
      </c>
      <c r="AF131">
        <v>2015</v>
      </c>
      <c r="AG131" s="8">
        <v>42185</v>
      </c>
      <c r="AH131" s="13" t="s">
        <v>811</v>
      </c>
    </row>
    <row r="132" spans="1:34" x14ac:dyDescent="0.25">
      <c r="A132" t="s">
        <v>85</v>
      </c>
      <c r="B132" t="s">
        <v>175</v>
      </c>
      <c r="C132" t="s">
        <v>90</v>
      </c>
      <c r="D132">
        <v>2015</v>
      </c>
      <c r="E132" t="s">
        <v>176</v>
      </c>
      <c r="F132" t="s">
        <v>177</v>
      </c>
      <c r="G132" t="s">
        <v>96</v>
      </c>
      <c r="H132" t="s">
        <v>184</v>
      </c>
      <c r="I132" t="s">
        <v>104</v>
      </c>
      <c r="J132" t="s">
        <v>202</v>
      </c>
      <c r="K132">
        <v>2015</v>
      </c>
      <c r="L132" t="s">
        <v>202</v>
      </c>
      <c r="M132" t="s">
        <v>264</v>
      </c>
      <c r="N132" t="s">
        <v>323</v>
      </c>
      <c r="O132">
        <v>116928</v>
      </c>
      <c r="P132" t="s">
        <v>809</v>
      </c>
      <c r="Q132" t="s">
        <v>809</v>
      </c>
      <c r="R132" t="s">
        <v>106</v>
      </c>
      <c r="S132" t="s">
        <v>378</v>
      </c>
      <c r="T132" s="8">
        <v>42068</v>
      </c>
      <c r="U132" s="8">
        <v>42068</v>
      </c>
      <c r="V132" t="s">
        <v>109</v>
      </c>
      <c r="W132" t="s">
        <v>379</v>
      </c>
      <c r="X132" t="s">
        <v>380</v>
      </c>
      <c r="Y132" t="s">
        <v>381</v>
      </c>
      <c r="Z132" t="s">
        <v>382</v>
      </c>
      <c r="AA132">
        <v>125</v>
      </c>
      <c r="AB132">
        <v>125</v>
      </c>
      <c r="AC132">
        <v>125</v>
      </c>
      <c r="AD132" s="8">
        <v>42186</v>
      </c>
      <c r="AE132" t="s">
        <v>383</v>
      </c>
      <c r="AF132">
        <v>2015</v>
      </c>
      <c r="AG132" s="8">
        <v>42185</v>
      </c>
      <c r="AH132" s="13" t="s">
        <v>811</v>
      </c>
    </row>
    <row r="133" spans="1:34" x14ac:dyDescent="0.25">
      <c r="A133" t="s">
        <v>85</v>
      </c>
      <c r="B133" t="s">
        <v>175</v>
      </c>
      <c r="C133" t="s">
        <v>90</v>
      </c>
      <c r="D133">
        <v>2015</v>
      </c>
      <c r="E133" t="s">
        <v>176</v>
      </c>
      <c r="F133" t="s">
        <v>177</v>
      </c>
      <c r="G133" t="s">
        <v>96</v>
      </c>
      <c r="H133" t="s">
        <v>184</v>
      </c>
      <c r="I133" t="s">
        <v>104</v>
      </c>
      <c r="J133" t="s">
        <v>202</v>
      </c>
      <c r="K133">
        <v>2015</v>
      </c>
      <c r="L133" t="s">
        <v>202</v>
      </c>
      <c r="M133" t="s">
        <v>264</v>
      </c>
      <c r="N133" t="s">
        <v>323</v>
      </c>
      <c r="O133">
        <v>116928</v>
      </c>
      <c r="P133" t="s">
        <v>809</v>
      </c>
      <c r="Q133" t="s">
        <v>809</v>
      </c>
      <c r="R133" t="s">
        <v>106</v>
      </c>
      <c r="S133" t="s">
        <v>378</v>
      </c>
      <c r="T133" s="8">
        <v>42068</v>
      </c>
      <c r="U133" s="8">
        <v>42068</v>
      </c>
      <c r="V133" t="s">
        <v>110</v>
      </c>
      <c r="W133" t="s">
        <v>379</v>
      </c>
      <c r="X133" t="s">
        <v>380</v>
      </c>
      <c r="Y133" t="s">
        <v>381</v>
      </c>
      <c r="Z133" t="s">
        <v>382</v>
      </c>
      <c r="AA133">
        <v>126</v>
      </c>
      <c r="AB133">
        <v>126</v>
      </c>
      <c r="AC133">
        <v>126</v>
      </c>
      <c r="AD133" s="8">
        <v>42186</v>
      </c>
      <c r="AE133" t="s">
        <v>383</v>
      </c>
      <c r="AF133">
        <v>2015</v>
      </c>
      <c r="AG133" s="8">
        <v>42185</v>
      </c>
      <c r="AH133" s="13" t="s">
        <v>811</v>
      </c>
    </row>
    <row r="134" spans="1:34" x14ac:dyDescent="0.25">
      <c r="A134" t="s">
        <v>85</v>
      </c>
      <c r="B134" t="s">
        <v>175</v>
      </c>
      <c r="C134" t="s">
        <v>90</v>
      </c>
      <c r="D134">
        <v>2015</v>
      </c>
      <c r="E134" t="s">
        <v>176</v>
      </c>
      <c r="F134" t="s">
        <v>178</v>
      </c>
      <c r="G134" t="s">
        <v>92</v>
      </c>
      <c r="H134" t="s">
        <v>180</v>
      </c>
      <c r="I134" t="s">
        <v>103</v>
      </c>
      <c r="J134" t="s">
        <v>192</v>
      </c>
      <c r="K134">
        <v>2015</v>
      </c>
      <c r="L134" t="s">
        <v>192</v>
      </c>
      <c r="M134" t="s">
        <v>258</v>
      </c>
      <c r="N134" t="s">
        <v>313</v>
      </c>
      <c r="O134">
        <v>29000</v>
      </c>
      <c r="P134" t="s">
        <v>809</v>
      </c>
      <c r="Q134" t="s">
        <v>809</v>
      </c>
      <c r="R134" t="s">
        <v>106</v>
      </c>
      <c r="S134" t="s">
        <v>378</v>
      </c>
      <c r="T134" s="8">
        <v>42026</v>
      </c>
      <c r="U134" s="8">
        <v>42056</v>
      </c>
      <c r="V134" t="s">
        <v>109</v>
      </c>
      <c r="W134" t="s">
        <v>379</v>
      </c>
      <c r="X134" t="s">
        <v>380</v>
      </c>
      <c r="Y134" t="s">
        <v>381</v>
      </c>
      <c r="Z134" t="s">
        <v>382</v>
      </c>
      <c r="AA134">
        <v>127</v>
      </c>
      <c r="AB134">
        <v>127</v>
      </c>
      <c r="AC134">
        <v>127</v>
      </c>
      <c r="AD134" s="8">
        <v>42186</v>
      </c>
      <c r="AE134" t="s">
        <v>383</v>
      </c>
      <c r="AF134">
        <v>2015</v>
      </c>
      <c r="AG134" s="8">
        <v>42185</v>
      </c>
      <c r="AH134" s="13" t="s">
        <v>811</v>
      </c>
    </row>
    <row r="135" spans="1:34" x14ac:dyDescent="0.25">
      <c r="A135" t="s">
        <v>85</v>
      </c>
      <c r="B135" t="s">
        <v>175</v>
      </c>
      <c r="C135" t="s">
        <v>90</v>
      </c>
      <c r="D135">
        <v>2015</v>
      </c>
      <c r="E135" t="s">
        <v>176</v>
      </c>
      <c r="F135" t="s">
        <v>178</v>
      </c>
      <c r="G135" t="s">
        <v>92</v>
      </c>
      <c r="H135" t="s">
        <v>180</v>
      </c>
      <c r="I135" t="s">
        <v>103</v>
      </c>
      <c r="J135" t="s">
        <v>192</v>
      </c>
      <c r="K135">
        <v>2015</v>
      </c>
      <c r="L135" t="s">
        <v>192</v>
      </c>
      <c r="M135" t="s">
        <v>258</v>
      </c>
      <c r="N135" t="s">
        <v>313</v>
      </c>
      <c r="O135">
        <v>29000</v>
      </c>
      <c r="P135" t="s">
        <v>809</v>
      </c>
      <c r="Q135" t="s">
        <v>809</v>
      </c>
      <c r="R135" t="s">
        <v>106</v>
      </c>
      <c r="S135" t="s">
        <v>378</v>
      </c>
      <c r="T135" s="8">
        <v>42026</v>
      </c>
      <c r="U135" s="8">
        <v>42056</v>
      </c>
      <c r="V135" t="s">
        <v>110</v>
      </c>
      <c r="W135" t="s">
        <v>379</v>
      </c>
      <c r="X135" t="s">
        <v>380</v>
      </c>
      <c r="Y135" t="s">
        <v>381</v>
      </c>
      <c r="Z135" t="s">
        <v>382</v>
      </c>
      <c r="AA135">
        <v>128</v>
      </c>
      <c r="AB135">
        <v>128</v>
      </c>
      <c r="AC135">
        <v>128</v>
      </c>
      <c r="AD135" s="8">
        <v>42186</v>
      </c>
      <c r="AE135" t="s">
        <v>383</v>
      </c>
      <c r="AF135">
        <v>2015</v>
      </c>
      <c r="AG135" s="8">
        <v>42185</v>
      </c>
      <c r="AH135" s="13" t="s">
        <v>811</v>
      </c>
    </row>
    <row r="136" spans="1:34" x14ac:dyDescent="0.25">
      <c r="A136" t="s">
        <v>85</v>
      </c>
      <c r="B136" t="s">
        <v>175</v>
      </c>
      <c r="C136" t="s">
        <v>90</v>
      </c>
      <c r="D136">
        <v>2015</v>
      </c>
      <c r="E136" t="s">
        <v>176</v>
      </c>
      <c r="F136" t="s">
        <v>178</v>
      </c>
      <c r="G136" t="s">
        <v>92</v>
      </c>
      <c r="H136" t="s">
        <v>180</v>
      </c>
      <c r="I136" t="s">
        <v>103</v>
      </c>
      <c r="J136" t="s">
        <v>192</v>
      </c>
      <c r="K136">
        <v>2015</v>
      </c>
      <c r="L136" t="s">
        <v>192</v>
      </c>
      <c r="M136" t="s">
        <v>258</v>
      </c>
      <c r="N136" t="s">
        <v>313</v>
      </c>
      <c r="O136">
        <v>29000</v>
      </c>
      <c r="P136" t="s">
        <v>809</v>
      </c>
      <c r="Q136" t="s">
        <v>809</v>
      </c>
      <c r="R136" t="s">
        <v>106</v>
      </c>
      <c r="S136" t="s">
        <v>378</v>
      </c>
      <c r="T136" s="8">
        <v>42026</v>
      </c>
      <c r="U136" s="8">
        <v>42056</v>
      </c>
      <c r="V136" t="s">
        <v>109</v>
      </c>
      <c r="W136" t="s">
        <v>379</v>
      </c>
      <c r="X136" t="s">
        <v>380</v>
      </c>
      <c r="Y136" t="s">
        <v>381</v>
      </c>
      <c r="Z136" t="s">
        <v>382</v>
      </c>
      <c r="AA136">
        <v>129</v>
      </c>
      <c r="AB136">
        <v>129</v>
      </c>
      <c r="AC136">
        <v>129</v>
      </c>
      <c r="AD136" s="8">
        <v>42186</v>
      </c>
      <c r="AE136" t="s">
        <v>383</v>
      </c>
      <c r="AF136">
        <v>2015</v>
      </c>
      <c r="AG136" s="8">
        <v>42185</v>
      </c>
      <c r="AH136" s="13" t="s">
        <v>811</v>
      </c>
    </row>
    <row r="137" spans="1:34" x14ac:dyDescent="0.25">
      <c r="A137" t="s">
        <v>85</v>
      </c>
      <c r="B137" t="s">
        <v>175</v>
      </c>
      <c r="C137" t="s">
        <v>90</v>
      </c>
      <c r="D137">
        <v>2015</v>
      </c>
      <c r="E137" t="s">
        <v>176</v>
      </c>
      <c r="F137" t="s">
        <v>178</v>
      </c>
      <c r="G137" t="s">
        <v>92</v>
      </c>
      <c r="H137" t="s">
        <v>180</v>
      </c>
      <c r="I137" t="s">
        <v>103</v>
      </c>
      <c r="J137" t="s">
        <v>192</v>
      </c>
      <c r="K137">
        <v>2015</v>
      </c>
      <c r="L137" t="s">
        <v>192</v>
      </c>
      <c r="M137" t="s">
        <v>258</v>
      </c>
      <c r="N137" t="s">
        <v>313</v>
      </c>
      <c r="O137">
        <v>29000</v>
      </c>
      <c r="P137" t="s">
        <v>809</v>
      </c>
      <c r="Q137" t="s">
        <v>809</v>
      </c>
      <c r="R137" t="s">
        <v>106</v>
      </c>
      <c r="S137" t="s">
        <v>378</v>
      </c>
      <c r="T137" s="8">
        <v>42026</v>
      </c>
      <c r="U137" s="8">
        <v>42056</v>
      </c>
      <c r="V137" t="s">
        <v>110</v>
      </c>
      <c r="W137" t="s">
        <v>379</v>
      </c>
      <c r="X137" t="s">
        <v>380</v>
      </c>
      <c r="Y137" t="s">
        <v>381</v>
      </c>
      <c r="Z137" t="s">
        <v>382</v>
      </c>
      <c r="AA137">
        <v>130</v>
      </c>
      <c r="AB137">
        <v>130</v>
      </c>
      <c r="AC137">
        <v>130</v>
      </c>
      <c r="AD137" s="8">
        <v>42186</v>
      </c>
      <c r="AE137" t="s">
        <v>383</v>
      </c>
      <c r="AF137">
        <v>2015</v>
      </c>
      <c r="AG137" s="8">
        <v>42185</v>
      </c>
      <c r="AH137" s="13" t="s">
        <v>811</v>
      </c>
    </row>
    <row r="138" spans="1:34" x14ac:dyDescent="0.25">
      <c r="A138" t="s">
        <v>85</v>
      </c>
      <c r="B138" t="s">
        <v>175</v>
      </c>
      <c r="C138" t="s">
        <v>90</v>
      </c>
      <c r="D138">
        <v>2015</v>
      </c>
      <c r="E138" t="s">
        <v>176</v>
      </c>
      <c r="F138" t="s">
        <v>178</v>
      </c>
      <c r="G138" t="s">
        <v>92</v>
      </c>
      <c r="H138" t="s">
        <v>180</v>
      </c>
      <c r="I138" t="s">
        <v>103</v>
      </c>
      <c r="J138" t="s">
        <v>192</v>
      </c>
      <c r="K138">
        <v>2015</v>
      </c>
      <c r="L138" t="s">
        <v>192</v>
      </c>
      <c r="M138" t="s">
        <v>258</v>
      </c>
      <c r="N138" t="s">
        <v>313</v>
      </c>
      <c r="O138">
        <v>29000</v>
      </c>
      <c r="P138" t="s">
        <v>809</v>
      </c>
      <c r="Q138" t="s">
        <v>809</v>
      </c>
      <c r="R138" t="s">
        <v>106</v>
      </c>
      <c r="S138" t="s">
        <v>378</v>
      </c>
      <c r="T138" s="8">
        <v>42026</v>
      </c>
      <c r="U138" s="8">
        <v>42056</v>
      </c>
      <c r="V138" t="s">
        <v>109</v>
      </c>
      <c r="W138" t="s">
        <v>379</v>
      </c>
      <c r="X138" t="s">
        <v>380</v>
      </c>
      <c r="Y138" t="s">
        <v>381</v>
      </c>
      <c r="Z138" t="s">
        <v>382</v>
      </c>
      <c r="AA138">
        <v>131</v>
      </c>
      <c r="AB138">
        <v>131</v>
      </c>
      <c r="AC138">
        <v>131</v>
      </c>
      <c r="AD138" s="8">
        <v>42186</v>
      </c>
      <c r="AE138" t="s">
        <v>383</v>
      </c>
      <c r="AF138">
        <v>2015</v>
      </c>
      <c r="AG138" s="8">
        <v>42185</v>
      </c>
      <c r="AH138" s="13" t="s">
        <v>811</v>
      </c>
    </row>
    <row r="139" spans="1:34" x14ac:dyDescent="0.25">
      <c r="A139" t="s">
        <v>85</v>
      </c>
      <c r="B139" t="s">
        <v>175</v>
      </c>
      <c r="C139" t="s">
        <v>90</v>
      </c>
      <c r="D139">
        <v>2015</v>
      </c>
      <c r="E139" t="s">
        <v>176</v>
      </c>
      <c r="F139" t="s">
        <v>178</v>
      </c>
      <c r="G139" t="s">
        <v>92</v>
      </c>
      <c r="H139" t="s">
        <v>180</v>
      </c>
      <c r="I139" t="s">
        <v>103</v>
      </c>
      <c r="J139" t="s">
        <v>192</v>
      </c>
      <c r="K139">
        <v>2015</v>
      </c>
      <c r="L139" t="s">
        <v>192</v>
      </c>
      <c r="M139" t="s">
        <v>258</v>
      </c>
      <c r="N139" t="s">
        <v>313</v>
      </c>
      <c r="O139">
        <v>29000</v>
      </c>
      <c r="P139" t="s">
        <v>809</v>
      </c>
      <c r="Q139" t="s">
        <v>809</v>
      </c>
      <c r="R139" t="s">
        <v>106</v>
      </c>
      <c r="S139" t="s">
        <v>378</v>
      </c>
      <c r="T139" s="8">
        <v>42026</v>
      </c>
      <c r="U139" s="8">
        <v>42056</v>
      </c>
      <c r="V139" t="s">
        <v>110</v>
      </c>
      <c r="W139" t="s">
        <v>379</v>
      </c>
      <c r="X139" t="s">
        <v>380</v>
      </c>
      <c r="Y139" t="s">
        <v>381</v>
      </c>
      <c r="Z139" t="s">
        <v>382</v>
      </c>
      <c r="AA139">
        <v>132</v>
      </c>
      <c r="AB139">
        <v>132</v>
      </c>
      <c r="AC139">
        <v>132</v>
      </c>
      <c r="AD139" s="8">
        <v>42186</v>
      </c>
      <c r="AE139" t="s">
        <v>383</v>
      </c>
      <c r="AF139">
        <v>2015</v>
      </c>
      <c r="AG139" s="8">
        <v>42185</v>
      </c>
      <c r="AH139" s="13" t="s">
        <v>811</v>
      </c>
    </row>
    <row r="140" spans="1:34" x14ac:dyDescent="0.25">
      <c r="A140" t="s">
        <v>85</v>
      </c>
      <c r="B140" t="s">
        <v>175</v>
      </c>
      <c r="C140" t="s">
        <v>90</v>
      </c>
      <c r="D140">
        <v>2015</v>
      </c>
      <c r="E140" t="s">
        <v>176</v>
      </c>
      <c r="F140" t="s">
        <v>178</v>
      </c>
      <c r="G140" t="s">
        <v>92</v>
      </c>
      <c r="H140" t="s">
        <v>180</v>
      </c>
      <c r="I140" t="s">
        <v>103</v>
      </c>
      <c r="J140" t="s">
        <v>192</v>
      </c>
      <c r="K140">
        <v>2015</v>
      </c>
      <c r="L140" t="s">
        <v>192</v>
      </c>
      <c r="M140" t="s">
        <v>258</v>
      </c>
      <c r="N140" t="s">
        <v>313</v>
      </c>
      <c r="O140">
        <v>29000</v>
      </c>
      <c r="P140" t="s">
        <v>809</v>
      </c>
      <c r="Q140" t="s">
        <v>809</v>
      </c>
      <c r="R140" t="s">
        <v>106</v>
      </c>
      <c r="S140" t="s">
        <v>378</v>
      </c>
      <c r="T140" s="8">
        <v>42026</v>
      </c>
      <c r="U140" s="8">
        <v>42056</v>
      </c>
      <c r="V140" t="s">
        <v>109</v>
      </c>
      <c r="W140" t="s">
        <v>379</v>
      </c>
      <c r="X140" t="s">
        <v>380</v>
      </c>
      <c r="Y140" t="s">
        <v>381</v>
      </c>
      <c r="Z140" t="s">
        <v>382</v>
      </c>
      <c r="AA140">
        <v>133</v>
      </c>
      <c r="AB140">
        <v>133</v>
      </c>
      <c r="AC140">
        <v>133</v>
      </c>
      <c r="AD140" s="8">
        <v>42186</v>
      </c>
      <c r="AE140" t="s">
        <v>383</v>
      </c>
      <c r="AF140">
        <v>2015</v>
      </c>
      <c r="AG140" s="8">
        <v>42185</v>
      </c>
      <c r="AH140" s="13" t="s">
        <v>811</v>
      </c>
    </row>
    <row r="141" spans="1:34" x14ac:dyDescent="0.25">
      <c r="A141" t="s">
        <v>85</v>
      </c>
      <c r="B141" t="s">
        <v>175</v>
      </c>
      <c r="C141" t="s">
        <v>90</v>
      </c>
      <c r="D141">
        <v>2015</v>
      </c>
      <c r="E141" t="s">
        <v>176</v>
      </c>
      <c r="F141" t="s">
        <v>178</v>
      </c>
      <c r="G141" t="s">
        <v>92</v>
      </c>
      <c r="H141" t="s">
        <v>180</v>
      </c>
      <c r="I141" t="s">
        <v>103</v>
      </c>
      <c r="J141" t="s">
        <v>192</v>
      </c>
      <c r="K141">
        <v>2015</v>
      </c>
      <c r="L141" t="s">
        <v>192</v>
      </c>
      <c r="M141" t="s">
        <v>258</v>
      </c>
      <c r="N141" t="s">
        <v>313</v>
      </c>
      <c r="O141">
        <v>29000</v>
      </c>
      <c r="P141" t="s">
        <v>809</v>
      </c>
      <c r="Q141" t="s">
        <v>809</v>
      </c>
      <c r="R141" t="s">
        <v>106</v>
      </c>
      <c r="S141" t="s">
        <v>378</v>
      </c>
      <c r="T141" s="8">
        <v>42026</v>
      </c>
      <c r="U141" s="8">
        <v>42056</v>
      </c>
      <c r="V141" t="s">
        <v>110</v>
      </c>
      <c r="W141" t="s">
        <v>379</v>
      </c>
      <c r="X141" t="s">
        <v>380</v>
      </c>
      <c r="Y141" t="s">
        <v>381</v>
      </c>
      <c r="Z141" t="s">
        <v>382</v>
      </c>
      <c r="AA141">
        <v>134</v>
      </c>
      <c r="AB141">
        <v>134</v>
      </c>
      <c r="AC141">
        <v>134</v>
      </c>
      <c r="AD141" s="8">
        <v>42186</v>
      </c>
      <c r="AE141" t="s">
        <v>383</v>
      </c>
      <c r="AF141">
        <v>2015</v>
      </c>
      <c r="AG141" s="8">
        <v>42185</v>
      </c>
      <c r="AH141" s="13" t="s">
        <v>811</v>
      </c>
    </row>
    <row r="142" spans="1:34" x14ac:dyDescent="0.25">
      <c r="A142" t="s">
        <v>85</v>
      </c>
      <c r="B142" t="s">
        <v>175</v>
      </c>
      <c r="C142" t="s">
        <v>90</v>
      </c>
      <c r="D142">
        <v>2015</v>
      </c>
      <c r="E142" t="s">
        <v>176</v>
      </c>
      <c r="F142" t="s">
        <v>178</v>
      </c>
      <c r="G142" t="s">
        <v>92</v>
      </c>
      <c r="H142" t="s">
        <v>180</v>
      </c>
      <c r="I142" t="s">
        <v>103</v>
      </c>
      <c r="J142" t="s">
        <v>192</v>
      </c>
      <c r="K142">
        <v>2015</v>
      </c>
      <c r="L142" t="s">
        <v>192</v>
      </c>
      <c r="M142" t="s">
        <v>258</v>
      </c>
      <c r="N142" t="s">
        <v>313</v>
      </c>
      <c r="O142">
        <v>29000</v>
      </c>
      <c r="P142" t="s">
        <v>809</v>
      </c>
      <c r="Q142" t="s">
        <v>809</v>
      </c>
      <c r="R142" t="s">
        <v>106</v>
      </c>
      <c r="S142" t="s">
        <v>378</v>
      </c>
      <c r="T142" s="8">
        <v>42026</v>
      </c>
      <c r="U142" s="8">
        <v>42056</v>
      </c>
      <c r="V142" t="s">
        <v>109</v>
      </c>
      <c r="W142" t="s">
        <v>379</v>
      </c>
      <c r="X142" t="s">
        <v>380</v>
      </c>
      <c r="Y142" t="s">
        <v>381</v>
      </c>
      <c r="Z142" t="s">
        <v>382</v>
      </c>
      <c r="AA142">
        <v>135</v>
      </c>
      <c r="AB142">
        <v>135</v>
      </c>
      <c r="AC142">
        <v>135</v>
      </c>
      <c r="AD142" s="8">
        <v>42186</v>
      </c>
      <c r="AE142" t="s">
        <v>383</v>
      </c>
      <c r="AF142">
        <v>2015</v>
      </c>
      <c r="AG142" s="8">
        <v>42185</v>
      </c>
      <c r="AH142" s="13" t="s">
        <v>811</v>
      </c>
    </row>
    <row r="143" spans="1:34" x14ac:dyDescent="0.25">
      <c r="A143" t="s">
        <v>85</v>
      </c>
      <c r="B143" t="s">
        <v>175</v>
      </c>
      <c r="C143" t="s">
        <v>90</v>
      </c>
      <c r="D143">
        <v>2015</v>
      </c>
      <c r="E143" t="s">
        <v>176</v>
      </c>
      <c r="F143" t="s">
        <v>178</v>
      </c>
      <c r="G143" t="s">
        <v>92</v>
      </c>
      <c r="H143" t="s">
        <v>180</v>
      </c>
      <c r="I143" t="s">
        <v>103</v>
      </c>
      <c r="J143" t="s">
        <v>192</v>
      </c>
      <c r="K143">
        <v>2015</v>
      </c>
      <c r="L143" t="s">
        <v>192</v>
      </c>
      <c r="M143" t="s">
        <v>258</v>
      </c>
      <c r="N143" t="s">
        <v>313</v>
      </c>
      <c r="O143">
        <v>29000</v>
      </c>
      <c r="P143" t="s">
        <v>809</v>
      </c>
      <c r="Q143" t="s">
        <v>809</v>
      </c>
      <c r="R143" t="s">
        <v>106</v>
      </c>
      <c r="S143" t="s">
        <v>378</v>
      </c>
      <c r="T143" s="8">
        <v>42026</v>
      </c>
      <c r="U143" s="8">
        <v>42056</v>
      </c>
      <c r="V143" t="s">
        <v>110</v>
      </c>
      <c r="W143" t="s">
        <v>379</v>
      </c>
      <c r="X143" t="s">
        <v>380</v>
      </c>
      <c r="Y143" t="s">
        <v>381</v>
      </c>
      <c r="Z143" t="s">
        <v>382</v>
      </c>
      <c r="AA143">
        <v>136</v>
      </c>
      <c r="AB143">
        <v>136</v>
      </c>
      <c r="AC143">
        <v>136</v>
      </c>
      <c r="AD143" s="8">
        <v>42186</v>
      </c>
      <c r="AE143" t="s">
        <v>383</v>
      </c>
      <c r="AF143">
        <v>2015</v>
      </c>
      <c r="AG143" s="8">
        <v>42185</v>
      </c>
      <c r="AH143" s="13" t="s">
        <v>811</v>
      </c>
    </row>
    <row r="144" spans="1:34" x14ac:dyDescent="0.25">
      <c r="A144" t="s">
        <v>85</v>
      </c>
      <c r="B144" t="s">
        <v>175</v>
      </c>
      <c r="C144" t="s">
        <v>90</v>
      </c>
      <c r="D144">
        <v>2015</v>
      </c>
      <c r="E144" t="s">
        <v>176</v>
      </c>
      <c r="F144" t="s">
        <v>178</v>
      </c>
      <c r="G144" t="s">
        <v>92</v>
      </c>
      <c r="H144" t="s">
        <v>180</v>
      </c>
      <c r="I144" t="s">
        <v>103</v>
      </c>
      <c r="J144" t="s">
        <v>192</v>
      </c>
      <c r="K144">
        <v>2015</v>
      </c>
      <c r="L144" t="s">
        <v>192</v>
      </c>
      <c r="M144" t="s">
        <v>258</v>
      </c>
      <c r="N144" t="s">
        <v>313</v>
      </c>
      <c r="O144">
        <v>29000</v>
      </c>
      <c r="P144" t="s">
        <v>809</v>
      </c>
      <c r="Q144" t="s">
        <v>809</v>
      </c>
      <c r="R144" t="s">
        <v>106</v>
      </c>
      <c r="S144" t="s">
        <v>378</v>
      </c>
      <c r="T144" s="8">
        <v>42026</v>
      </c>
      <c r="U144" s="8">
        <v>42056</v>
      </c>
      <c r="V144" t="s">
        <v>109</v>
      </c>
      <c r="W144" t="s">
        <v>379</v>
      </c>
      <c r="X144" t="s">
        <v>380</v>
      </c>
      <c r="Y144" t="s">
        <v>381</v>
      </c>
      <c r="Z144" t="s">
        <v>382</v>
      </c>
      <c r="AA144">
        <v>137</v>
      </c>
      <c r="AB144">
        <v>137</v>
      </c>
      <c r="AC144">
        <v>137</v>
      </c>
      <c r="AD144" s="8">
        <v>42186</v>
      </c>
      <c r="AE144" t="s">
        <v>383</v>
      </c>
      <c r="AF144">
        <v>2015</v>
      </c>
      <c r="AG144" s="8">
        <v>42185</v>
      </c>
      <c r="AH144" s="13" t="s">
        <v>811</v>
      </c>
    </row>
    <row r="145" spans="1:34" x14ac:dyDescent="0.25">
      <c r="A145" t="s">
        <v>85</v>
      </c>
      <c r="B145" t="s">
        <v>175</v>
      </c>
      <c r="C145" t="s">
        <v>90</v>
      </c>
      <c r="D145">
        <v>2015</v>
      </c>
      <c r="E145" t="s">
        <v>176</v>
      </c>
      <c r="F145" t="s">
        <v>178</v>
      </c>
      <c r="G145" t="s">
        <v>92</v>
      </c>
      <c r="H145" t="s">
        <v>180</v>
      </c>
      <c r="I145" t="s">
        <v>103</v>
      </c>
      <c r="J145" t="s">
        <v>192</v>
      </c>
      <c r="K145">
        <v>2015</v>
      </c>
      <c r="L145" t="s">
        <v>192</v>
      </c>
      <c r="M145" t="s">
        <v>258</v>
      </c>
      <c r="N145" t="s">
        <v>313</v>
      </c>
      <c r="O145">
        <v>29000</v>
      </c>
      <c r="P145" t="s">
        <v>809</v>
      </c>
      <c r="Q145" t="s">
        <v>809</v>
      </c>
      <c r="R145" t="s">
        <v>106</v>
      </c>
      <c r="S145" t="s">
        <v>378</v>
      </c>
      <c r="T145" s="8">
        <v>42026</v>
      </c>
      <c r="U145" s="8">
        <v>42056</v>
      </c>
      <c r="V145" t="s">
        <v>110</v>
      </c>
      <c r="W145" t="s">
        <v>379</v>
      </c>
      <c r="X145" t="s">
        <v>380</v>
      </c>
      <c r="Y145" t="s">
        <v>381</v>
      </c>
      <c r="Z145" t="s">
        <v>382</v>
      </c>
      <c r="AA145">
        <v>138</v>
      </c>
      <c r="AB145">
        <v>138</v>
      </c>
      <c r="AC145">
        <v>138</v>
      </c>
      <c r="AD145" s="8">
        <v>42186</v>
      </c>
      <c r="AE145" t="s">
        <v>383</v>
      </c>
      <c r="AF145">
        <v>2015</v>
      </c>
      <c r="AG145" s="8">
        <v>42185</v>
      </c>
      <c r="AH145" s="13" t="s">
        <v>811</v>
      </c>
    </row>
    <row r="146" spans="1:34" x14ac:dyDescent="0.25">
      <c r="A146" t="s">
        <v>85</v>
      </c>
      <c r="B146" t="s">
        <v>175</v>
      </c>
      <c r="C146" t="s">
        <v>90</v>
      </c>
      <c r="D146">
        <v>2015</v>
      </c>
      <c r="E146" t="s">
        <v>176</v>
      </c>
      <c r="F146" t="s">
        <v>177</v>
      </c>
      <c r="G146" t="s">
        <v>97</v>
      </c>
      <c r="H146" t="s">
        <v>181</v>
      </c>
      <c r="I146" t="s">
        <v>104</v>
      </c>
      <c r="J146" t="s">
        <v>193</v>
      </c>
      <c r="K146">
        <v>2015</v>
      </c>
      <c r="L146" t="s">
        <v>193</v>
      </c>
      <c r="M146" s="3" t="s">
        <v>256</v>
      </c>
      <c r="N146" t="s">
        <v>314</v>
      </c>
      <c r="O146">
        <v>199520</v>
      </c>
      <c r="P146" t="s">
        <v>809</v>
      </c>
      <c r="Q146" t="s">
        <v>809</v>
      </c>
      <c r="R146" t="s">
        <v>106</v>
      </c>
      <c r="S146" t="s">
        <v>378</v>
      </c>
      <c r="T146" s="8">
        <v>42064</v>
      </c>
      <c r="U146" s="8">
        <v>42094</v>
      </c>
      <c r="V146" t="s">
        <v>109</v>
      </c>
      <c r="W146" t="s">
        <v>379</v>
      </c>
      <c r="X146" t="s">
        <v>380</v>
      </c>
      <c r="Y146" t="s">
        <v>381</v>
      </c>
      <c r="Z146" t="s">
        <v>382</v>
      </c>
      <c r="AA146">
        <v>139</v>
      </c>
      <c r="AB146">
        <v>139</v>
      </c>
      <c r="AC146">
        <v>139</v>
      </c>
      <c r="AD146" s="8">
        <v>42186</v>
      </c>
      <c r="AE146" t="s">
        <v>383</v>
      </c>
      <c r="AF146">
        <v>2015</v>
      </c>
      <c r="AG146" s="8">
        <v>42185</v>
      </c>
      <c r="AH146" s="13" t="s">
        <v>811</v>
      </c>
    </row>
    <row r="147" spans="1:34" x14ac:dyDescent="0.25">
      <c r="A147" t="s">
        <v>85</v>
      </c>
      <c r="B147" t="s">
        <v>175</v>
      </c>
      <c r="C147" t="s">
        <v>90</v>
      </c>
      <c r="D147">
        <v>2015</v>
      </c>
      <c r="E147" t="s">
        <v>176</v>
      </c>
      <c r="F147" t="s">
        <v>177</v>
      </c>
      <c r="G147" t="s">
        <v>97</v>
      </c>
      <c r="H147" t="s">
        <v>181</v>
      </c>
      <c r="I147" t="s">
        <v>104</v>
      </c>
      <c r="J147" t="s">
        <v>193</v>
      </c>
      <c r="K147">
        <v>2015</v>
      </c>
      <c r="L147" t="s">
        <v>193</v>
      </c>
      <c r="M147" s="3" t="s">
        <v>256</v>
      </c>
      <c r="N147" t="s">
        <v>314</v>
      </c>
      <c r="O147">
        <v>199520</v>
      </c>
      <c r="P147" t="s">
        <v>809</v>
      </c>
      <c r="Q147" t="s">
        <v>809</v>
      </c>
      <c r="R147" t="s">
        <v>106</v>
      </c>
      <c r="S147" t="s">
        <v>378</v>
      </c>
      <c r="T147" s="8">
        <v>42064</v>
      </c>
      <c r="U147" s="8">
        <v>42094</v>
      </c>
      <c r="V147" t="s">
        <v>110</v>
      </c>
      <c r="W147" t="s">
        <v>379</v>
      </c>
      <c r="X147" t="s">
        <v>380</v>
      </c>
      <c r="Y147" t="s">
        <v>381</v>
      </c>
      <c r="Z147" t="s">
        <v>382</v>
      </c>
      <c r="AA147">
        <v>140</v>
      </c>
      <c r="AB147">
        <v>140</v>
      </c>
      <c r="AC147">
        <v>140</v>
      </c>
      <c r="AD147" s="8">
        <v>42186</v>
      </c>
      <c r="AE147" t="s">
        <v>383</v>
      </c>
      <c r="AF147">
        <v>2015</v>
      </c>
      <c r="AG147" s="8">
        <v>42185</v>
      </c>
      <c r="AH147" s="13" t="s">
        <v>811</v>
      </c>
    </row>
    <row r="148" spans="1:34" x14ac:dyDescent="0.25">
      <c r="A148" t="s">
        <v>85</v>
      </c>
      <c r="B148" t="s">
        <v>175</v>
      </c>
      <c r="C148" t="s">
        <v>90</v>
      </c>
      <c r="D148">
        <v>2015</v>
      </c>
      <c r="E148" t="s">
        <v>176</v>
      </c>
      <c r="F148" t="s">
        <v>177</v>
      </c>
      <c r="G148" t="s">
        <v>97</v>
      </c>
      <c r="H148" t="s">
        <v>181</v>
      </c>
      <c r="I148" t="s">
        <v>104</v>
      </c>
      <c r="J148" t="s">
        <v>193</v>
      </c>
      <c r="K148">
        <v>2015</v>
      </c>
      <c r="L148" t="s">
        <v>193</v>
      </c>
      <c r="M148" s="3" t="s">
        <v>256</v>
      </c>
      <c r="N148" t="s">
        <v>314</v>
      </c>
      <c r="O148">
        <v>50000</v>
      </c>
      <c r="P148" t="s">
        <v>809</v>
      </c>
      <c r="Q148" t="s">
        <v>809</v>
      </c>
      <c r="R148" t="s">
        <v>106</v>
      </c>
      <c r="S148" t="s">
        <v>378</v>
      </c>
      <c r="T148" s="8">
        <v>42064</v>
      </c>
      <c r="U148" s="8">
        <v>42094</v>
      </c>
      <c r="V148" t="s">
        <v>109</v>
      </c>
      <c r="W148" t="s">
        <v>379</v>
      </c>
      <c r="X148" t="s">
        <v>380</v>
      </c>
      <c r="Y148" t="s">
        <v>381</v>
      </c>
      <c r="Z148" t="s">
        <v>382</v>
      </c>
      <c r="AA148">
        <v>141</v>
      </c>
      <c r="AB148">
        <v>141</v>
      </c>
      <c r="AC148">
        <v>141</v>
      </c>
      <c r="AD148" s="8">
        <v>42186</v>
      </c>
      <c r="AE148" t="s">
        <v>383</v>
      </c>
      <c r="AF148">
        <v>2015</v>
      </c>
      <c r="AG148" s="8">
        <v>42185</v>
      </c>
      <c r="AH148" s="13" t="s">
        <v>811</v>
      </c>
    </row>
    <row r="149" spans="1:34" x14ac:dyDescent="0.25">
      <c r="A149" t="s">
        <v>85</v>
      </c>
      <c r="B149" t="s">
        <v>175</v>
      </c>
      <c r="C149" t="s">
        <v>90</v>
      </c>
      <c r="D149">
        <v>2015</v>
      </c>
      <c r="E149" t="s">
        <v>176</v>
      </c>
      <c r="F149" t="s">
        <v>177</v>
      </c>
      <c r="G149" t="s">
        <v>97</v>
      </c>
      <c r="H149" t="s">
        <v>181</v>
      </c>
      <c r="I149" t="s">
        <v>104</v>
      </c>
      <c r="J149" t="s">
        <v>193</v>
      </c>
      <c r="K149">
        <v>2015</v>
      </c>
      <c r="L149" t="s">
        <v>193</v>
      </c>
      <c r="M149" s="3" t="s">
        <v>256</v>
      </c>
      <c r="N149" t="s">
        <v>314</v>
      </c>
      <c r="O149">
        <v>50000</v>
      </c>
      <c r="P149" t="s">
        <v>809</v>
      </c>
      <c r="Q149" t="s">
        <v>809</v>
      </c>
      <c r="R149" t="s">
        <v>106</v>
      </c>
      <c r="S149" t="s">
        <v>378</v>
      </c>
      <c r="T149" s="8">
        <v>42064</v>
      </c>
      <c r="U149" s="8">
        <v>42094</v>
      </c>
      <c r="V149" t="s">
        <v>110</v>
      </c>
      <c r="W149" t="s">
        <v>379</v>
      </c>
      <c r="X149" t="s">
        <v>380</v>
      </c>
      <c r="Y149" t="s">
        <v>381</v>
      </c>
      <c r="Z149" t="s">
        <v>382</v>
      </c>
      <c r="AA149">
        <v>142</v>
      </c>
      <c r="AB149">
        <v>142</v>
      </c>
      <c r="AC149">
        <v>142</v>
      </c>
      <c r="AD149" s="8">
        <v>42186</v>
      </c>
      <c r="AE149" t="s">
        <v>383</v>
      </c>
      <c r="AF149">
        <v>2015</v>
      </c>
      <c r="AG149" s="8">
        <v>42185</v>
      </c>
      <c r="AH149" s="13" t="s">
        <v>811</v>
      </c>
    </row>
    <row r="150" spans="1:34" x14ac:dyDescent="0.25">
      <c r="A150" t="s">
        <v>85</v>
      </c>
      <c r="B150" t="s">
        <v>175</v>
      </c>
      <c r="C150" t="s">
        <v>90</v>
      </c>
      <c r="D150">
        <v>2015</v>
      </c>
      <c r="E150" t="s">
        <v>176</v>
      </c>
      <c r="F150" t="s">
        <v>177</v>
      </c>
      <c r="G150" t="s">
        <v>97</v>
      </c>
      <c r="H150" t="s">
        <v>181</v>
      </c>
      <c r="I150" t="s">
        <v>104</v>
      </c>
      <c r="J150" t="s">
        <v>193</v>
      </c>
      <c r="K150">
        <v>2015</v>
      </c>
      <c r="L150" t="s">
        <v>193</v>
      </c>
      <c r="M150" s="3" t="s">
        <v>256</v>
      </c>
      <c r="N150" t="s">
        <v>314</v>
      </c>
      <c r="O150">
        <v>46400</v>
      </c>
      <c r="P150" t="s">
        <v>809</v>
      </c>
      <c r="Q150" t="s">
        <v>809</v>
      </c>
      <c r="R150" t="s">
        <v>106</v>
      </c>
      <c r="S150" t="s">
        <v>378</v>
      </c>
      <c r="T150" s="8">
        <v>42064</v>
      </c>
      <c r="U150" s="8">
        <v>42094</v>
      </c>
      <c r="V150" t="s">
        <v>109</v>
      </c>
      <c r="W150" t="s">
        <v>379</v>
      </c>
      <c r="X150" t="s">
        <v>380</v>
      </c>
      <c r="Y150" t="s">
        <v>381</v>
      </c>
      <c r="Z150" t="s">
        <v>382</v>
      </c>
      <c r="AA150">
        <v>143</v>
      </c>
      <c r="AB150">
        <v>143</v>
      </c>
      <c r="AC150">
        <v>143</v>
      </c>
      <c r="AD150" s="8">
        <v>42186</v>
      </c>
      <c r="AE150" t="s">
        <v>383</v>
      </c>
      <c r="AF150">
        <v>2015</v>
      </c>
      <c r="AG150" s="8">
        <v>42185</v>
      </c>
      <c r="AH150" s="13" t="s">
        <v>811</v>
      </c>
    </row>
    <row r="151" spans="1:34" x14ac:dyDescent="0.25">
      <c r="A151" t="s">
        <v>85</v>
      </c>
      <c r="B151" t="s">
        <v>175</v>
      </c>
      <c r="C151" t="s">
        <v>90</v>
      </c>
      <c r="D151">
        <v>2015</v>
      </c>
      <c r="E151" t="s">
        <v>176</v>
      </c>
      <c r="F151" t="s">
        <v>177</v>
      </c>
      <c r="G151" t="s">
        <v>97</v>
      </c>
      <c r="H151" t="s">
        <v>181</v>
      </c>
      <c r="I151" t="s">
        <v>104</v>
      </c>
      <c r="J151" t="s">
        <v>193</v>
      </c>
      <c r="K151">
        <v>2015</v>
      </c>
      <c r="L151" t="s">
        <v>193</v>
      </c>
      <c r="M151" s="3" t="s">
        <v>256</v>
      </c>
      <c r="N151" t="s">
        <v>314</v>
      </c>
      <c r="O151">
        <v>46400</v>
      </c>
      <c r="P151" t="s">
        <v>809</v>
      </c>
      <c r="Q151" t="s">
        <v>809</v>
      </c>
      <c r="R151" t="s">
        <v>106</v>
      </c>
      <c r="S151" t="s">
        <v>378</v>
      </c>
      <c r="T151" s="8">
        <v>42064</v>
      </c>
      <c r="U151" s="8">
        <v>42094</v>
      </c>
      <c r="V151" t="s">
        <v>110</v>
      </c>
      <c r="W151" t="s">
        <v>379</v>
      </c>
      <c r="X151" t="s">
        <v>380</v>
      </c>
      <c r="Y151" t="s">
        <v>381</v>
      </c>
      <c r="Z151" t="s">
        <v>382</v>
      </c>
      <c r="AA151">
        <v>144</v>
      </c>
      <c r="AB151">
        <v>144</v>
      </c>
      <c r="AC151">
        <v>144</v>
      </c>
      <c r="AD151" s="8">
        <v>42186</v>
      </c>
      <c r="AE151" t="s">
        <v>383</v>
      </c>
      <c r="AF151">
        <v>2015</v>
      </c>
      <c r="AG151" s="8">
        <v>42185</v>
      </c>
      <c r="AH151" s="13" t="s">
        <v>811</v>
      </c>
    </row>
    <row r="152" spans="1:34" x14ac:dyDescent="0.25">
      <c r="A152" t="s">
        <v>85</v>
      </c>
      <c r="B152" t="s">
        <v>175</v>
      </c>
      <c r="C152" t="s">
        <v>90</v>
      </c>
      <c r="D152">
        <v>2015</v>
      </c>
      <c r="E152" t="s">
        <v>176</v>
      </c>
      <c r="F152" t="s">
        <v>178</v>
      </c>
      <c r="G152" t="s">
        <v>92</v>
      </c>
      <c r="H152" t="s">
        <v>180</v>
      </c>
      <c r="I152" t="s">
        <v>103</v>
      </c>
      <c r="J152" t="s">
        <v>192</v>
      </c>
      <c r="K152">
        <v>2015</v>
      </c>
      <c r="L152" t="s">
        <v>192</v>
      </c>
      <c r="M152" t="s">
        <v>258</v>
      </c>
      <c r="N152" t="s">
        <v>313</v>
      </c>
      <c r="O152">
        <v>29000</v>
      </c>
      <c r="P152" t="s">
        <v>809</v>
      </c>
      <c r="Q152" t="s">
        <v>809</v>
      </c>
      <c r="R152" t="s">
        <v>106</v>
      </c>
      <c r="S152" t="s">
        <v>378</v>
      </c>
      <c r="T152" s="8">
        <v>42026</v>
      </c>
      <c r="U152" s="8">
        <v>42056</v>
      </c>
      <c r="V152" t="s">
        <v>109</v>
      </c>
      <c r="W152" t="s">
        <v>379</v>
      </c>
      <c r="X152" t="s">
        <v>380</v>
      </c>
      <c r="Y152" t="s">
        <v>381</v>
      </c>
      <c r="Z152" t="s">
        <v>382</v>
      </c>
      <c r="AA152">
        <v>145</v>
      </c>
      <c r="AB152">
        <v>145</v>
      </c>
      <c r="AC152">
        <v>145</v>
      </c>
      <c r="AD152" s="8">
        <v>42186</v>
      </c>
      <c r="AE152" t="s">
        <v>383</v>
      </c>
      <c r="AF152">
        <v>2015</v>
      </c>
      <c r="AG152" s="8">
        <v>42185</v>
      </c>
      <c r="AH152" s="13" t="s">
        <v>811</v>
      </c>
    </row>
    <row r="153" spans="1:34" x14ac:dyDescent="0.25">
      <c r="A153" t="s">
        <v>85</v>
      </c>
      <c r="B153" t="s">
        <v>175</v>
      </c>
      <c r="C153" t="s">
        <v>90</v>
      </c>
      <c r="D153">
        <v>2015</v>
      </c>
      <c r="E153" t="s">
        <v>176</v>
      </c>
      <c r="F153" t="s">
        <v>178</v>
      </c>
      <c r="G153" t="s">
        <v>92</v>
      </c>
      <c r="H153" t="s">
        <v>180</v>
      </c>
      <c r="I153" t="s">
        <v>103</v>
      </c>
      <c r="J153" t="s">
        <v>192</v>
      </c>
      <c r="K153">
        <v>2015</v>
      </c>
      <c r="L153" t="s">
        <v>192</v>
      </c>
      <c r="M153" t="s">
        <v>258</v>
      </c>
      <c r="N153" t="s">
        <v>313</v>
      </c>
      <c r="O153">
        <v>29000</v>
      </c>
      <c r="P153" t="s">
        <v>809</v>
      </c>
      <c r="Q153" t="s">
        <v>809</v>
      </c>
      <c r="R153" t="s">
        <v>106</v>
      </c>
      <c r="S153" t="s">
        <v>378</v>
      </c>
      <c r="T153" s="8">
        <v>42026</v>
      </c>
      <c r="U153" s="8">
        <v>42056</v>
      </c>
      <c r="V153" t="s">
        <v>110</v>
      </c>
      <c r="W153" t="s">
        <v>379</v>
      </c>
      <c r="X153" t="s">
        <v>380</v>
      </c>
      <c r="Y153" t="s">
        <v>381</v>
      </c>
      <c r="Z153" t="s">
        <v>382</v>
      </c>
      <c r="AA153">
        <v>146</v>
      </c>
      <c r="AB153">
        <v>146</v>
      </c>
      <c r="AC153">
        <v>146</v>
      </c>
      <c r="AD153" s="8">
        <v>42186</v>
      </c>
      <c r="AE153" t="s">
        <v>383</v>
      </c>
      <c r="AF153">
        <v>2015</v>
      </c>
      <c r="AG153" s="8">
        <v>42185</v>
      </c>
      <c r="AH153" s="13" t="s">
        <v>811</v>
      </c>
    </row>
    <row r="154" spans="1:34" x14ac:dyDescent="0.25">
      <c r="A154" t="s">
        <v>85</v>
      </c>
      <c r="B154" t="s">
        <v>175</v>
      </c>
      <c r="C154" t="s">
        <v>90</v>
      </c>
      <c r="D154">
        <v>2015</v>
      </c>
      <c r="E154" t="s">
        <v>176</v>
      </c>
      <c r="F154" t="s">
        <v>178</v>
      </c>
      <c r="G154" t="s">
        <v>92</v>
      </c>
      <c r="H154" t="s">
        <v>180</v>
      </c>
      <c r="I154" t="s">
        <v>103</v>
      </c>
      <c r="J154" t="s">
        <v>192</v>
      </c>
      <c r="K154">
        <v>2015</v>
      </c>
      <c r="L154" t="s">
        <v>192</v>
      </c>
      <c r="M154" t="s">
        <v>258</v>
      </c>
      <c r="N154" t="s">
        <v>313</v>
      </c>
      <c r="O154">
        <v>29000</v>
      </c>
      <c r="P154" t="s">
        <v>809</v>
      </c>
      <c r="Q154" t="s">
        <v>809</v>
      </c>
      <c r="R154" t="s">
        <v>106</v>
      </c>
      <c r="S154" t="s">
        <v>378</v>
      </c>
      <c r="T154" s="8">
        <v>42026</v>
      </c>
      <c r="U154" s="8">
        <v>42056</v>
      </c>
      <c r="V154" t="s">
        <v>109</v>
      </c>
      <c r="W154" t="s">
        <v>379</v>
      </c>
      <c r="X154" t="s">
        <v>380</v>
      </c>
      <c r="Y154" t="s">
        <v>381</v>
      </c>
      <c r="Z154" t="s">
        <v>382</v>
      </c>
      <c r="AA154">
        <v>147</v>
      </c>
      <c r="AB154">
        <v>147</v>
      </c>
      <c r="AC154">
        <v>147</v>
      </c>
      <c r="AD154" s="8">
        <v>42186</v>
      </c>
      <c r="AE154" t="s">
        <v>383</v>
      </c>
      <c r="AF154">
        <v>2015</v>
      </c>
      <c r="AG154" s="8">
        <v>42185</v>
      </c>
      <c r="AH154" s="13" t="s">
        <v>811</v>
      </c>
    </row>
    <row r="155" spans="1:34" x14ac:dyDescent="0.25">
      <c r="A155" t="s">
        <v>85</v>
      </c>
      <c r="B155" t="s">
        <v>175</v>
      </c>
      <c r="C155" t="s">
        <v>90</v>
      </c>
      <c r="D155">
        <v>2015</v>
      </c>
      <c r="E155" t="s">
        <v>176</v>
      </c>
      <c r="F155" t="s">
        <v>178</v>
      </c>
      <c r="G155" t="s">
        <v>92</v>
      </c>
      <c r="H155" t="s">
        <v>180</v>
      </c>
      <c r="I155" t="s">
        <v>103</v>
      </c>
      <c r="J155" t="s">
        <v>192</v>
      </c>
      <c r="K155">
        <v>2015</v>
      </c>
      <c r="L155" t="s">
        <v>192</v>
      </c>
      <c r="M155" t="s">
        <v>258</v>
      </c>
      <c r="N155" t="s">
        <v>313</v>
      </c>
      <c r="O155">
        <v>29000</v>
      </c>
      <c r="P155" t="s">
        <v>809</v>
      </c>
      <c r="Q155" t="s">
        <v>809</v>
      </c>
      <c r="R155" t="s">
        <v>106</v>
      </c>
      <c r="S155" t="s">
        <v>378</v>
      </c>
      <c r="T155" s="8">
        <v>42026</v>
      </c>
      <c r="U155" s="8">
        <v>42056</v>
      </c>
      <c r="V155" t="s">
        <v>110</v>
      </c>
      <c r="W155" t="s">
        <v>379</v>
      </c>
      <c r="X155" t="s">
        <v>380</v>
      </c>
      <c r="Y155" t="s">
        <v>381</v>
      </c>
      <c r="Z155" t="s">
        <v>382</v>
      </c>
      <c r="AA155">
        <v>148</v>
      </c>
      <c r="AB155">
        <v>148</v>
      </c>
      <c r="AC155">
        <v>148</v>
      </c>
      <c r="AD155" s="8">
        <v>42186</v>
      </c>
      <c r="AE155" t="s">
        <v>383</v>
      </c>
      <c r="AF155">
        <v>2015</v>
      </c>
      <c r="AG155" s="8">
        <v>42185</v>
      </c>
      <c r="AH155" s="13" t="s">
        <v>811</v>
      </c>
    </row>
    <row r="156" spans="1:34" x14ac:dyDescent="0.25">
      <c r="A156" t="s">
        <v>85</v>
      </c>
      <c r="B156" t="s">
        <v>175</v>
      </c>
      <c r="C156" t="s">
        <v>90</v>
      </c>
      <c r="D156">
        <v>2015</v>
      </c>
      <c r="E156" t="s">
        <v>176</v>
      </c>
      <c r="F156" t="s">
        <v>177</v>
      </c>
      <c r="G156" t="s">
        <v>97</v>
      </c>
      <c r="H156" t="s">
        <v>179</v>
      </c>
      <c r="I156" t="s">
        <v>103</v>
      </c>
      <c r="J156" t="s">
        <v>196</v>
      </c>
      <c r="K156">
        <v>2015</v>
      </c>
      <c r="L156" t="s">
        <v>196</v>
      </c>
      <c r="M156" t="s">
        <v>258</v>
      </c>
      <c r="N156" t="s">
        <v>317</v>
      </c>
      <c r="O156">
        <v>34800</v>
      </c>
      <c r="P156" t="s">
        <v>809</v>
      </c>
      <c r="Q156" t="s">
        <v>809</v>
      </c>
      <c r="R156" t="s">
        <v>106</v>
      </c>
      <c r="S156" t="s">
        <v>378</v>
      </c>
      <c r="T156" s="8">
        <v>42064</v>
      </c>
      <c r="U156" s="8">
        <v>42094</v>
      </c>
      <c r="V156" t="s">
        <v>109</v>
      </c>
      <c r="W156" t="s">
        <v>379</v>
      </c>
      <c r="X156" t="s">
        <v>380</v>
      </c>
      <c r="Y156" t="s">
        <v>381</v>
      </c>
      <c r="Z156" t="s">
        <v>382</v>
      </c>
      <c r="AA156">
        <v>149</v>
      </c>
      <c r="AB156">
        <v>149</v>
      </c>
      <c r="AC156">
        <v>149</v>
      </c>
      <c r="AD156" s="8">
        <v>42186</v>
      </c>
      <c r="AE156" t="s">
        <v>383</v>
      </c>
      <c r="AF156">
        <v>2015</v>
      </c>
      <c r="AG156" s="8">
        <v>42185</v>
      </c>
      <c r="AH156" s="13" t="s">
        <v>811</v>
      </c>
    </row>
    <row r="157" spans="1:34" x14ac:dyDescent="0.25">
      <c r="A157" t="s">
        <v>85</v>
      </c>
      <c r="B157" t="s">
        <v>175</v>
      </c>
      <c r="C157" t="s">
        <v>90</v>
      </c>
      <c r="D157">
        <v>2015</v>
      </c>
      <c r="E157" t="s">
        <v>176</v>
      </c>
      <c r="F157" t="s">
        <v>177</v>
      </c>
      <c r="G157" t="s">
        <v>97</v>
      </c>
      <c r="H157" t="s">
        <v>179</v>
      </c>
      <c r="I157" t="s">
        <v>103</v>
      </c>
      <c r="J157" t="s">
        <v>196</v>
      </c>
      <c r="K157">
        <v>2015</v>
      </c>
      <c r="L157" t="s">
        <v>196</v>
      </c>
      <c r="M157" t="s">
        <v>258</v>
      </c>
      <c r="N157" t="s">
        <v>317</v>
      </c>
      <c r="O157">
        <v>34800</v>
      </c>
      <c r="P157" t="s">
        <v>809</v>
      </c>
      <c r="Q157" t="s">
        <v>809</v>
      </c>
      <c r="R157" t="s">
        <v>106</v>
      </c>
      <c r="S157" t="s">
        <v>378</v>
      </c>
      <c r="T157" s="8">
        <v>42064</v>
      </c>
      <c r="U157" s="8">
        <v>42094</v>
      </c>
      <c r="V157" t="s">
        <v>110</v>
      </c>
      <c r="W157" t="s">
        <v>379</v>
      </c>
      <c r="X157" t="s">
        <v>380</v>
      </c>
      <c r="Y157" t="s">
        <v>381</v>
      </c>
      <c r="Z157" t="s">
        <v>382</v>
      </c>
      <c r="AA157">
        <v>150</v>
      </c>
      <c r="AB157">
        <v>150</v>
      </c>
      <c r="AC157">
        <v>150</v>
      </c>
      <c r="AD157" s="8">
        <v>42186</v>
      </c>
      <c r="AE157" t="s">
        <v>383</v>
      </c>
      <c r="AF157">
        <v>2015</v>
      </c>
      <c r="AG157" s="8">
        <v>42185</v>
      </c>
      <c r="AH157" s="13" t="s">
        <v>811</v>
      </c>
    </row>
    <row r="158" spans="1:34" x14ac:dyDescent="0.25">
      <c r="A158" t="s">
        <v>85</v>
      </c>
      <c r="B158" t="s">
        <v>175</v>
      </c>
      <c r="C158" t="s">
        <v>90</v>
      </c>
      <c r="D158">
        <v>2015</v>
      </c>
      <c r="E158" t="s">
        <v>176</v>
      </c>
      <c r="F158" t="s">
        <v>178</v>
      </c>
      <c r="G158" t="s">
        <v>92</v>
      </c>
      <c r="H158" t="s">
        <v>180</v>
      </c>
      <c r="I158" t="s">
        <v>103</v>
      </c>
      <c r="J158" t="s">
        <v>192</v>
      </c>
      <c r="K158">
        <v>2015</v>
      </c>
      <c r="L158" t="s">
        <v>192</v>
      </c>
      <c r="M158" t="s">
        <v>258</v>
      </c>
      <c r="N158" t="s">
        <v>313</v>
      </c>
      <c r="O158">
        <v>17400</v>
      </c>
      <c r="P158" t="s">
        <v>809</v>
      </c>
      <c r="Q158" t="s">
        <v>809</v>
      </c>
      <c r="R158" t="s">
        <v>106</v>
      </c>
      <c r="S158" t="s">
        <v>378</v>
      </c>
      <c r="T158" s="8">
        <v>42026</v>
      </c>
      <c r="U158" s="8">
        <v>42056</v>
      </c>
      <c r="V158" t="s">
        <v>109</v>
      </c>
      <c r="W158" t="s">
        <v>379</v>
      </c>
      <c r="X158" t="s">
        <v>380</v>
      </c>
      <c r="Y158" t="s">
        <v>381</v>
      </c>
      <c r="Z158" t="s">
        <v>382</v>
      </c>
      <c r="AA158">
        <v>151</v>
      </c>
      <c r="AB158">
        <v>151</v>
      </c>
      <c r="AC158">
        <v>151</v>
      </c>
      <c r="AD158" s="8">
        <v>42186</v>
      </c>
      <c r="AE158" t="s">
        <v>383</v>
      </c>
      <c r="AF158">
        <v>2015</v>
      </c>
      <c r="AG158" s="8">
        <v>42185</v>
      </c>
      <c r="AH158" s="13" t="s">
        <v>811</v>
      </c>
    </row>
    <row r="159" spans="1:34" x14ac:dyDescent="0.25">
      <c r="A159" t="s">
        <v>85</v>
      </c>
      <c r="B159" t="s">
        <v>175</v>
      </c>
      <c r="C159" t="s">
        <v>90</v>
      </c>
      <c r="D159">
        <v>2015</v>
      </c>
      <c r="E159" t="s">
        <v>176</v>
      </c>
      <c r="F159" t="s">
        <v>178</v>
      </c>
      <c r="G159" t="s">
        <v>92</v>
      </c>
      <c r="H159" t="s">
        <v>180</v>
      </c>
      <c r="I159" t="s">
        <v>103</v>
      </c>
      <c r="J159" t="s">
        <v>192</v>
      </c>
      <c r="K159">
        <v>2015</v>
      </c>
      <c r="L159" t="s">
        <v>192</v>
      </c>
      <c r="M159" t="s">
        <v>258</v>
      </c>
      <c r="N159" t="s">
        <v>313</v>
      </c>
      <c r="O159">
        <v>17400</v>
      </c>
      <c r="P159" t="s">
        <v>809</v>
      </c>
      <c r="Q159" t="s">
        <v>809</v>
      </c>
      <c r="R159" t="s">
        <v>106</v>
      </c>
      <c r="S159" t="s">
        <v>378</v>
      </c>
      <c r="T159" s="8">
        <v>42026</v>
      </c>
      <c r="U159" s="8">
        <v>42056</v>
      </c>
      <c r="V159" t="s">
        <v>110</v>
      </c>
      <c r="W159" t="s">
        <v>379</v>
      </c>
      <c r="X159" t="s">
        <v>380</v>
      </c>
      <c r="Y159" t="s">
        <v>381</v>
      </c>
      <c r="Z159" t="s">
        <v>382</v>
      </c>
      <c r="AA159">
        <v>152</v>
      </c>
      <c r="AB159">
        <v>152</v>
      </c>
      <c r="AC159">
        <v>152</v>
      </c>
      <c r="AD159" s="8">
        <v>42186</v>
      </c>
      <c r="AE159" t="s">
        <v>383</v>
      </c>
      <c r="AF159">
        <v>2015</v>
      </c>
      <c r="AG159" s="8">
        <v>42185</v>
      </c>
      <c r="AH159" s="13" t="s">
        <v>811</v>
      </c>
    </row>
    <row r="160" spans="1:34" x14ac:dyDescent="0.25">
      <c r="A160" t="s">
        <v>85</v>
      </c>
      <c r="B160" t="s">
        <v>175</v>
      </c>
      <c r="C160" t="s">
        <v>90</v>
      </c>
      <c r="D160">
        <v>2015</v>
      </c>
      <c r="E160" t="s">
        <v>176</v>
      </c>
      <c r="F160" t="s">
        <v>178</v>
      </c>
      <c r="G160" t="s">
        <v>92</v>
      </c>
      <c r="H160" t="s">
        <v>187</v>
      </c>
      <c r="I160" t="s">
        <v>103</v>
      </c>
      <c r="J160" t="s">
        <v>206</v>
      </c>
      <c r="K160">
        <v>2015</v>
      </c>
      <c r="L160" t="s">
        <v>206</v>
      </c>
      <c r="M160" t="s">
        <v>310</v>
      </c>
      <c r="N160" t="s">
        <v>327</v>
      </c>
      <c r="O160">
        <v>58000</v>
      </c>
      <c r="P160" t="s">
        <v>809</v>
      </c>
      <c r="Q160" t="s">
        <v>809</v>
      </c>
      <c r="R160" t="s">
        <v>106</v>
      </c>
      <c r="S160" t="s">
        <v>378</v>
      </c>
      <c r="T160" s="8">
        <v>42041</v>
      </c>
      <c r="U160" s="8">
        <v>42049</v>
      </c>
      <c r="V160" t="s">
        <v>109</v>
      </c>
      <c r="W160" t="s">
        <v>379</v>
      </c>
      <c r="X160" t="s">
        <v>380</v>
      </c>
      <c r="Y160" t="s">
        <v>381</v>
      </c>
      <c r="Z160" t="s">
        <v>382</v>
      </c>
      <c r="AA160">
        <v>153</v>
      </c>
      <c r="AB160">
        <v>153</v>
      </c>
      <c r="AC160">
        <v>153</v>
      </c>
      <c r="AD160" s="8">
        <v>42186</v>
      </c>
      <c r="AE160" t="s">
        <v>383</v>
      </c>
      <c r="AF160">
        <v>2015</v>
      </c>
      <c r="AG160" s="8">
        <v>42185</v>
      </c>
      <c r="AH160" s="13" t="s">
        <v>811</v>
      </c>
    </row>
    <row r="161" spans="1:34" x14ac:dyDescent="0.25">
      <c r="A161" t="s">
        <v>85</v>
      </c>
      <c r="B161" t="s">
        <v>175</v>
      </c>
      <c r="C161" t="s">
        <v>90</v>
      </c>
      <c r="D161">
        <v>2015</v>
      </c>
      <c r="E161" t="s">
        <v>176</v>
      </c>
      <c r="F161" t="s">
        <v>178</v>
      </c>
      <c r="G161" t="s">
        <v>92</v>
      </c>
      <c r="H161" t="s">
        <v>187</v>
      </c>
      <c r="I161" t="s">
        <v>103</v>
      </c>
      <c r="J161" t="s">
        <v>206</v>
      </c>
      <c r="K161">
        <v>2015</v>
      </c>
      <c r="L161" t="s">
        <v>206</v>
      </c>
      <c r="M161" t="s">
        <v>310</v>
      </c>
      <c r="N161" t="s">
        <v>327</v>
      </c>
      <c r="O161">
        <v>58000</v>
      </c>
      <c r="P161" t="s">
        <v>809</v>
      </c>
      <c r="Q161" t="s">
        <v>809</v>
      </c>
      <c r="R161" t="s">
        <v>106</v>
      </c>
      <c r="S161" t="s">
        <v>378</v>
      </c>
      <c r="T161" s="8">
        <v>42041</v>
      </c>
      <c r="U161" s="8">
        <v>42049</v>
      </c>
      <c r="V161" t="s">
        <v>110</v>
      </c>
      <c r="W161" t="s">
        <v>379</v>
      </c>
      <c r="X161" t="s">
        <v>380</v>
      </c>
      <c r="Y161" t="s">
        <v>381</v>
      </c>
      <c r="Z161" t="s">
        <v>382</v>
      </c>
      <c r="AA161">
        <v>154</v>
      </c>
      <c r="AB161">
        <v>154</v>
      </c>
      <c r="AC161">
        <v>154</v>
      </c>
      <c r="AD161" s="8">
        <v>42186</v>
      </c>
      <c r="AE161" t="s">
        <v>383</v>
      </c>
      <c r="AF161">
        <v>2015</v>
      </c>
      <c r="AG161" s="8">
        <v>42185</v>
      </c>
      <c r="AH161" s="13" t="s">
        <v>811</v>
      </c>
    </row>
    <row r="162" spans="1:34" x14ac:dyDescent="0.25">
      <c r="A162" t="s">
        <v>85</v>
      </c>
      <c r="B162" t="s">
        <v>175</v>
      </c>
      <c r="C162" t="s">
        <v>90</v>
      </c>
      <c r="D162">
        <v>2015</v>
      </c>
      <c r="E162" t="s">
        <v>176</v>
      </c>
      <c r="F162" t="s">
        <v>178</v>
      </c>
      <c r="G162" t="s">
        <v>92</v>
      </c>
      <c r="H162" t="s">
        <v>180</v>
      </c>
      <c r="I162" t="s">
        <v>103</v>
      </c>
      <c r="J162" t="s">
        <v>192</v>
      </c>
      <c r="K162">
        <v>2015</v>
      </c>
      <c r="L162" t="s">
        <v>192</v>
      </c>
      <c r="M162" t="s">
        <v>258</v>
      </c>
      <c r="N162" t="s">
        <v>313</v>
      </c>
      <c r="O162">
        <v>290000</v>
      </c>
      <c r="P162" t="s">
        <v>809</v>
      </c>
      <c r="Q162" t="s">
        <v>809</v>
      </c>
      <c r="R162" t="s">
        <v>106</v>
      </c>
      <c r="S162" t="s">
        <v>378</v>
      </c>
      <c r="T162" s="8">
        <v>42027</v>
      </c>
      <c r="U162" s="8">
        <v>42056</v>
      </c>
      <c r="V162" t="s">
        <v>109</v>
      </c>
      <c r="W162" t="s">
        <v>379</v>
      </c>
      <c r="X162" t="s">
        <v>380</v>
      </c>
      <c r="Y162" t="s">
        <v>381</v>
      </c>
      <c r="Z162" t="s">
        <v>382</v>
      </c>
      <c r="AA162">
        <v>155</v>
      </c>
      <c r="AB162">
        <v>155</v>
      </c>
      <c r="AC162">
        <v>155</v>
      </c>
      <c r="AD162" s="8">
        <v>42186</v>
      </c>
      <c r="AE162" t="s">
        <v>383</v>
      </c>
      <c r="AF162">
        <v>2015</v>
      </c>
      <c r="AG162" s="8">
        <v>42185</v>
      </c>
      <c r="AH162" s="13" t="s">
        <v>811</v>
      </c>
    </row>
    <row r="163" spans="1:34" x14ac:dyDescent="0.25">
      <c r="A163" t="s">
        <v>85</v>
      </c>
      <c r="B163" t="s">
        <v>175</v>
      </c>
      <c r="C163" t="s">
        <v>90</v>
      </c>
      <c r="D163">
        <v>2015</v>
      </c>
      <c r="E163" t="s">
        <v>176</v>
      </c>
      <c r="F163" t="s">
        <v>178</v>
      </c>
      <c r="G163" t="s">
        <v>92</v>
      </c>
      <c r="H163" t="s">
        <v>180</v>
      </c>
      <c r="I163" t="s">
        <v>103</v>
      </c>
      <c r="J163" t="s">
        <v>192</v>
      </c>
      <c r="K163">
        <v>2015</v>
      </c>
      <c r="L163" t="s">
        <v>192</v>
      </c>
      <c r="M163" t="s">
        <v>258</v>
      </c>
      <c r="N163" t="s">
        <v>313</v>
      </c>
      <c r="O163">
        <v>290000</v>
      </c>
      <c r="P163" t="s">
        <v>809</v>
      </c>
      <c r="Q163" t="s">
        <v>809</v>
      </c>
      <c r="R163" t="s">
        <v>106</v>
      </c>
      <c r="S163" t="s">
        <v>378</v>
      </c>
      <c r="T163" s="8">
        <v>42027</v>
      </c>
      <c r="U163" s="8">
        <v>42056</v>
      </c>
      <c r="V163" t="s">
        <v>110</v>
      </c>
      <c r="W163" t="s">
        <v>379</v>
      </c>
      <c r="X163" t="s">
        <v>380</v>
      </c>
      <c r="Y163" t="s">
        <v>381</v>
      </c>
      <c r="Z163" t="s">
        <v>382</v>
      </c>
      <c r="AA163">
        <v>156</v>
      </c>
      <c r="AB163">
        <v>156</v>
      </c>
      <c r="AC163">
        <v>156</v>
      </c>
      <c r="AD163" s="8">
        <v>42186</v>
      </c>
      <c r="AE163" t="s">
        <v>383</v>
      </c>
      <c r="AF163">
        <v>2015</v>
      </c>
      <c r="AG163" s="8">
        <v>42185</v>
      </c>
      <c r="AH163" s="13" t="s">
        <v>811</v>
      </c>
    </row>
    <row r="164" spans="1:34" x14ac:dyDescent="0.25">
      <c r="A164" t="s">
        <v>85</v>
      </c>
      <c r="B164" t="s">
        <v>175</v>
      </c>
      <c r="C164" t="s">
        <v>90</v>
      </c>
      <c r="D164">
        <v>2015</v>
      </c>
      <c r="E164" t="s">
        <v>176</v>
      </c>
      <c r="F164" t="s">
        <v>177</v>
      </c>
      <c r="G164" t="s">
        <v>96</v>
      </c>
      <c r="H164" t="s">
        <v>186</v>
      </c>
      <c r="I164" t="s">
        <v>104</v>
      </c>
      <c r="J164" t="s">
        <v>207</v>
      </c>
      <c r="K164">
        <v>2015</v>
      </c>
      <c r="L164" t="s">
        <v>207</v>
      </c>
      <c r="M164" s="5" t="s">
        <v>281</v>
      </c>
      <c r="N164" t="s">
        <v>328</v>
      </c>
      <c r="O164">
        <v>7499</v>
      </c>
      <c r="P164" t="s">
        <v>809</v>
      </c>
      <c r="Q164" t="s">
        <v>809</v>
      </c>
      <c r="R164" t="s">
        <v>106</v>
      </c>
      <c r="S164" t="s">
        <v>378</v>
      </c>
      <c r="T164" s="8">
        <v>42053</v>
      </c>
      <c r="U164" s="8">
        <v>42053</v>
      </c>
      <c r="V164" t="s">
        <v>109</v>
      </c>
      <c r="W164" t="s">
        <v>379</v>
      </c>
      <c r="X164" t="s">
        <v>380</v>
      </c>
      <c r="Y164" t="s">
        <v>381</v>
      </c>
      <c r="Z164" t="s">
        <v>382</v>
      </c>
      <c r="AA164">
        <v>157</v>
      </c>
      <c r="AB164">
        <v>157</v>
      </c>
      <c r="AC164">
        <v>157</v>
      </c>
      <c r="AD164" s="8">
        <v>42186</v>
      </c>
      <c r="AE164" t="s">
        <v>383</v>
      </c>
      <c r="AF164">
        <v>2015</v>
      </c>
      <c r="AG164" s="8">
        <v>42185</v>
      </c>
      <c r="AH164" s="13" t="s">
        <v>811</v>
      </c>
    </row>
    <row r="165" spans="1:34" x14ac:dyDescent="0.25">
      <c r="A165" t="s">
        <v>85</v>
      </c>
      <c r="B165" t="s">
        <v>175</v>
      </c>
      <c r="C165" t="s">
        <v>90</v>
      </c>
      <c r="D165">
        <v>2015</v>
      </c>
      <c r="E165" t="s">
        <v>176</v>
      </c>
      <c r="F165" t="s">
        <v>177</v>
      </c>
      <c r="G165" t="s">
        <v>96</v>
      </c>
      <c r="H165" t="s">
        <v>186</v>
      </c>
      <c r="I165" t="s">
        <v>104</v>
      </c>
      <c r="J165" t="s">
        <v>207</v>
      </c>
      <c r="K165">
        <v>2015</v>
      </c>
      <c r="L165" t="s">
        <v>207</v>
      </c>
      <c r="M165" s="5" t="s">
        <v>281</v>
      </c>
      <c r="N165" t="s">
        <v>328</v>
      </c>
      <c r="O165">
        <v>7499</v>
      </c>
      <c r="P165" t="s">
        <v>809</v>
      </c>
      <c r="Q165" t="s">
        <v>809</v>
      </c>
      <c r="R165" t="s">
        <v>106</v>
      </c>
      <c r="S165" t="s">
        <v>378</v>
      </c>
      <c r="T165" s="8">
        <v>42053</v>
      </c>
      <c r="U165" s="8">
        <v>42053</v>
      </c>
      <c r="V165" t="s">
        <v>110</v>
      </c>
      <c r="W165" t="s">
        <v>379</v>
      </c>
      <c r="X165" t="s">
        <v>380</v>
      </c>
      <c r="Y165" t="s">
        <v>381</v>
      </c>
      <c r="Z165" t="s">
        <v>382</v>
      </c>
      <c r="AA165">
        <v>158</v>
      </c>
      <c r="AB165">
        <v>158</v>
      </c>
      <c r="AC165">
        <v>158</v>
      </c>
      <c r="AD165" s="8">
        <v>42186</v>
      </c>
      <c r="AE165" t="s">
        <v>383</v>
      </c>
      <c r="AF165">
        <v>2015</v>
      </c>
      <c r="AG165" s="8">
        <v>42185</v>
      </c>
      <c r="AH165" s="13" t="s">
        <v>811</v>
      </c>
    </row>
    <row r="166" spans="1:34" x14ac:dyDescent="0.25">
      <c r="A166" t="s">
        <v>85</v>
      </c>
      <c r="B166" t="s">
        <v>175</v>
      </c>
      <c r="C166" t="s">
        <v>90</v>
      </c>
      <c r="D166">
        <v>2015</v>
      </c>
      <c r="E166" t="s">
        <v>176</v>
      </c>
      <c r="F166" t="s">
        <v>177</v>
      </c>
      <c r="G166" t="s">
        <v>96</v>
      </c>
      <c r="H166" t="s">
        <v>186</v>
      </c>
      <c r="I166" t="s">
        <v>104</v>
      </c>
      <c r="J166" t="s">
        <v>207</v>
      </c>
      <c r="K166">
        <v>2015</v>
      </c>
      <c r="L166" t="s">
        <v>207</v>
      </c>
      <c r="M166" s="5" t="s">
        <v>281</v>
      </c>
      <c r="N166" t="s">
        <v>328</v>
      </c>
      <c r="O166">
        <v>7499</v>
      </c>
      <c r="P166" t="s">
        <v>809</v>
      </c>
      <c r="Q166" t="s">
        <v>809</v>
      </c>
      <c r="R166" t="s">
        <v>106</v>
      </c>
      <c r="S166" t="s">
        <v>378</v>
      </c>
      <c r="T166" s="8">
        <v>42053</v>
      </c>
      <c r="U166" s="8">
        <v>42053</v>
      </c>
      <c r="V166" t="s">
        <v>109</v>
      </c>
      <c r="W166" t="s">
        <v>379</v>
      </c>
      <c r="X166" t="s">
        <v>380</v>
      </c>
      <c r="Y166" t="s">
        <v>381</v>
      </c>
      <c r="Z166" t="s">
        <v>382</v>
      </c>
      <c r="AA166">
        <v>159</v>
      </c>
      <c r="AB166">
        <v>159</v>
      </c>
      <c r="AC166">
        <v>159</v>
      </c>
      <c r="AD166" s="8">
        <v>42186</v>
      </c>
      <c r="AE166" t="s">
        <v>383</v>
      </c>
      <c r="AF166">
        <v>2015</v>
      </c>
      <c r="AG166" s="8">
        <v>42185</v>
      </c>
      <c r="AH166" s="13" t="s">
        <v>811</v>
      </c>
    </row>
    <row r="167" spans="1:34" x14ac:dyDescent="0.25">
      <c r="A167" t="s">
        <v>85</v>
      </c>
      <c r="B167" t="s">
        <v>175</v>
      </c>
      <c r="C167" t="s">
        <v>90</v>
      </c>
      <c r="D167">
        <v>2015</v>
      </c>
      <c r="E167" t="s">
        <v>176</v>
      </c>
      <c r="F167" t="s">
        <v>177</v>
      </c>
      <c r="G167" t="s">
        <v>96</v>
      </c>
      <c r="H167" t="s">
        <v>186</v>
      </c>
      <c r="I167" t="s">
        <v>104</v>
      </c>
      <c r="J167" t="s">
        <v>207</v>
      </c>
      <c r="K167">
        <v>2015</v>
      </c>
      <c r="L167" t="s">
        <v>207</v>
      </c>
      <c r="M167" s="5" t="s">
        <v>281</v>
      </c>
      <c r="N167" t="s">
        <v>328</v>
      </c>
      <c r="O167">
        <v>7499</v>
      </c>
      <c r="P167" t="s">
        <v>809</v>
      </c>
      <c r="Q167" t="s">
        <v>809</v>
      </c>
      <c r="R167" t="s">
        <v>106</v>
      </c>
      <c r="S167" t="s">
        <v>378</v>
      </c>
      <c r="T167" s="8">
        <v>42053</v>
      </c>
      <c r="U167" s="8">
        <v>42053</v>
      </c>
      <c r="V167" t="s">
        <v>110</v>
      </c>
      <c r="W167" t="s">
        <v>379</v>
      </c>
      <c r="X167" t="s">
        <v>380</v>
      </c>
      <c r="Y167" t="s">
        <v>381</v>
      </c>
      <c r="Z167" t="s">
        <v>382</v>
      </c>
      <c r="AA167">
        <v>160</v>
      </c>
      <c r="AB167">
        <v>160</v>
      </c>
      <c r="AC167">
        <v>160</v>
      </c>
      <c r="AD167" s="8">
        <v>42186</v>
      </c>
      <c r="AE167" t="s">
        <v>383</v>
      </c>
      <c r="AF167">
        <v>2015</v>
      </c>
      <c r="AG167" s="8">
        <v>42185</v>
      </c>
      <c r="AH167" s="13" t="s">
        <v>811</v>
      </c>
    </row>
    <row r="168" spans="1:34" x14ac:dyDescent="0.25">
      <c r="A168" t="s">
        <v>85</v>
      </c>
      <c r="B168" t="s">
        <v>175</v>
      </c>
      <c r="C168" t="s">
        <v>90</v>
      </c>
      <c r="D168">
        <v>2015</v>
      </c>
      <c r="E168" t="s">
        <v>176</v>
      </c>
      <c r="F168" t="s">
        <v>177</v>
      </c>
      <c r="G168" t="s">
        <v>96</v>
      </c>
      <c r="H168" t="s">
        <v>186</v>
      </c>
      <c r="I168" t="s">
        <v>104</v>
      </c>
      <c r="J168" t="s">
        <v>200</v>
      </c>
      <c r="K168">
        <v>2015</v>
      </c>
      <c r="L168" t="s">
        <v>200</v>
      </c>
      <c r="M168" s="5" t="s">
        <v>277</v>
      </c>
      <c r="N168" t="s">
        <v>321</v>
      </c>
      <c r="O168">
        <v>7499</v>
      </c>
      <c r="P168" t="s">
        <v>809</v>
      </c>
      <c r="Q168" t="s">
        <v>809</v>
      </c>
      <c r="R168" t="s">
        <v>106</v>
      </c>
      <c r="S168" t="s">
        <v>378</v>
      </c>
      <c r="T168" s="8">
        <v>42054</v>
      </c>
      <c r="U168" s="8">
        <v>42054</v>
      </c>
      <c r="V168" t="s">
        <v>109</v>
      </c>
      <c r="W168" t="s">
        <v>379</v>
      </c>
      <c r="X168" t="s">
        <v>380</v>
      </c>
      <c r="Y168" t="s">
        <v>381</v>
      </c>
      <c r="Z168" t="s">
        <v>382</v>
      </c>
      <c r="AA168">
        <v>161</v>
      </c>
      <c r="AB168">
        <v>161</v>
      </c>
      <c r="AC168">
        <v>161</v>
      </c>
      <c r="AD168" s="8">
        <v>42186</v>
      </c>
      <c r="AE168" t="s">
        <v>383</v>
      </c>
      <c r="AF168">
        <v>2015</v>
      </c>
      <c r="AG168" s="8">
        <v>42185</v>
      </c>
      <c r="AH168" s="13" t="s">
        <v>811</v>
      </c>
    </row>
    <row r="169" spans="1:34" x14ac:dyDescent="0.25">
      <c r="A169" t="s">
        <v>85</v>
      </c>
      <c r="B169" t="s">
        <v>175</v>
      </c>
      <c r="C169" t="s">
        <v>90</v>
      </c>
      <c r="D169">
        <v>2015</v>
      </c>
      <c r="E169" t="s">
        <v>176</v>
      </c>
      <c r="F169" t="s">
        <v>177</v>
      </c>
      <c r="G169" t="s">
        <v>96</v>
      </c>
      <c r="H169" t="s">
        <v>186</v>
      </c>
      <c r="I169" t="s">
        <v>104</v>
      </c>
      <c r="J169" t="s">
        <v>200</v>
      </c>
      <c r="K169">
        <v>2015</v>
      </c>
      <c r="L169" t="s">
        <v>200</v>
      </c>
      <c r="M169" s="5" t="s">
        <v>277</v>
      </c>
      <c r="N169" t="s">
        <v>321</v>
      </c>
      <c r="O169">
        <v>7499</v>
      </c>
      <c r="P169" t="s">
        <v>809</v>
      </c>
      <c r="Q169" t="s">
        <v>809</v>
      </c>
      <c r="R169" t="s">
        <v>106</v>
      </c>
      <c r="S169" t="s">
        <v>378</v>
      </c>
      <c r="T169" s="8">
        <v>42054</v>
      </c>
      <c r="U169" s="8">
        <v>42054</v>
      </c>
      <c r="V169" t="s">
        <v>110</v>
      </c>
      <c r="W169" t="s">
        <v>379</v>
      </c>
      <c r="X169" t="s">
        <v>380</v>
      </c>
      <c r="Y169" t="s">
        <v>381</v>
      </c>
      <c r="Z169" t="s">
        <v>382</v>
      </c>
      <c r="AA169">
        <v>162</v>
      </c>
      <c r="AB169">
        <v>162</v>
      </c>
      <c r="AC169">
        <v>162</v>
      </c>
      <c r="AD169" s="8">
        <v>42186</v>
      </c>
      <c r="AE169" t="s">
        <v>383</v>
      </c>
      <c r="AF169">
        <v>2015</v>
      </c>
      <c r="AG169" s="8">
        <v>42185</v>
      </c>
      <c r="AH169" s="13" t="s">
        <v>811</v>
      </c>
    </row>
    <row r="170" spans="1:34" x14ac:dyDescent="0.25">
      <c r="A170" t="s">
        <v>85</v>
      </c>
      <c r="B170" t="s">
        <v>175</v>
      </c>
      <c r="C170" t="s">
        <v>90</v>
      </c>
      <c r="D170">
        <v>2015</v>
      </c>
      <c r="E170" t="s">
        <v>176</v>
      </c>
      <c r="F170" t="s">
        <v>177</v>
      </c>
      <c r="G170" t="s">
        <v>96</v>
      </c>
      <c r="H170" t="s">
        <v>182</v>
      </c>
      <c r="I170" t="s">
        <v>104</v>
      </c>
      <c r="J170" t="s">
        <v>208</v>
      </c>
      <c r="K170">
        <v>2015</v>
      </c>
      <c r="L170" t="s">
        <v>208</v>
      </c>
      <c r="M170" s="5" t="s">
        <v>288</v>
      </c>
      <c r="N170" t="s">
        <v>329</v>
      </c>
      <c r="O170">
        <v>14500</v>
      </c>
      <c r="P170" t="s">
        <v>809</v>
      </c>
      <c r="Q170" t="s">
        <v>809</v>
      </c>
      <c r="R170" t="s">
        <v>106</v>
      </c>
      <c r="S170" t="s">
        <v>378</v>
      </c>
      <c r="T170" s="8">
        <v>42089</v>
      </c>
      <c r="U170" s="8">
        <v>42089</v>
      </c>
      <c r="V170" t="s">
        <v>109</v>
      </c>
      <c r="W170" t="s">
        <v>379</v>
      </c>
      <c r="X170" t="s">
        <v>380</v>
      </c>
      <c r="Y170" t="s">
        <v>381</v>
      </c>
      <c r="Z170" t="s">
        <v>382</v>
      </c>
      <c r="AA170">
        <v>163</v>
      </c>
      <c r="AB170">
        <v>163</v>
      </c>
      <c r="AC170">
        <v>163</v>
      </c>
      <c r="AD170" s="8">
        <v>42186</v>
      </c>
      <c r="AE170" t="s">
        <v>383</v>
      </c>
      <c r="AF170">
        <v>2015</v>
      </c>
      <c r="AG170" s="8">
        <v>42185</v>
      </c>
      <c r="AH170" s="13" t="s">
        <v>811</v>
      </c>
    </row>
    <row r="171" spans="1:34" x14ac:dyDescent="0.25">
      <c r="A171" t="s">
        <v>85</v>
      </c>
      <c r="B171" t="s">
        <v>175</v>
      </c>
      <c r="C171" t="s">
        <v>90</v>
      </c>
      <c r="D171">
        <v>2015</v>
      </c>
      <c r="E171" t="s">
        <v>176</v>
      </c>
      <c r="F171" t="s">
        <v>177</v>
      </c>
      <c r="G171" t="s">
        <v>96</v>
      </c>
      <c r="H171" t="s">
        <v>182</v>
      </c>
      <c r="I171" t="s">
        <v>104</v>
      </c>
      <c r="J171" t="s">
        <v>208</v>
      </c>
      <c r="K171">
        <v>2015</v>
      </c>
      <c r="L171" t="s">
        <v>208</v>
      </c>
      <c r="M171" s="5" t="s">
        <v>288</v>
      </c>
      <c r="N171" t="s">
        <v>329</v>
      </c>
      <c r="O171">
        <v>14500</v>
      </c>
      <c r="P171" t="s">
        <v>809</v>
      </c>
      <c r="Q171" t="s">
        <v>809</v>
      </c>
      <c r="R171" t="s">
        <v>106</v>
      </c>
      <c r="S171" t="s">
        <v>378</v>
      </c>
      <c r="T171" s="8">
        <v>42089</v>
      </c>
      <c r="U171" s="8">
        <v>42089</v>
      </c>
      <c r="V171" t="s">
        <v>110</v>
      </c>
      <c r="W171" t="s">
        <v>379</v>
      </c>
      <c r="X171" t="s">
        <v>380</v>
      </c>
      <c r="Y171" t="s">
        <v>381</v>
      </c>
      <c r="Z171" t="s">
        <v>382</v>
      </c>
      <c r="AA171">
        <v>164</v>
      </c>
      <c r="AB171">
        <v>164</v>
      </c>
      <c r="AC171">
        <v>164</v>
      </c>
      <c r="AD171" s="8">
        <v>42186</v>
      </c>
      <c r="AE171" t="s">
        <v>383</v>
      </c>
      <c r="AF171">
        <v>2015</v>
      </c>
      <c r="AG171" s="8">
        <v>42185</v>
      </c>
      <c r="AH171" s="13" t="s">
        <v>811</v>
      </c>
    </row>
    <row r="172" spans="1:34" x14ac:dyDescent="0.25">
      <c r="A172" t="s">
        <v>85</v>
      </c>
      <c r="B172" t="s">
        <v>175</v>
      </c>
      <c r="C172" t="s">
        <v>90</v>
      </c>
      <c r="D172">
        <v>2015</v>
      </c>
      <c r="E172" t="s">
        <v>176</v>
      </c>
      <c r="F172" t="s">
        <v>177</v>
      </c>
      <c r="G172" t="s">
        <v>96</v>
      </c>
      <c r="H172" t="s">
        <v>182</v>
      </c>
      <c r="I172" t="s">
        <v>104</v>
      </c>
      <c r="J172" t="s">
        <v>208</v>
      </c>
      <c r="K172">
        <v>2015</v>
      </c>
      <c r="L172" t="s">
        <v>208</v>
      </c>
      <c r="M172" s="5" t="s">
        <v>288</v>
      </c>
      <c r="N172" t="s">
        <v>329</v>
      </c>
      <c r="O172">
        <v>14500</v>
      </c>
      <c r="P172" t="s">
        <v>809</v>
      </c>
      <c r="Q172" t="s">
        <v>809</v>
      </c>
      <c r="R172" t="s">
        <v>106</v>
      </c>
      <c r="S172" t="s">
        <v>378</v>
      </c>
      <c r="T172" s="8">
        <v>42089</v>
      </c>
      <c r="U172" s="8">
        <v>42089</v>
      </c>
      <c r="V172" t="s">
        <v>109</v>
      </c>
      <c r="W172" t="s">
        <v>379</v>
      </c>
      <c r="X172" t="s">
        <v>380</v>
      </c>
      <c r="Y172" t="s">
        <v>381</v>
      </c>
      <c r="Z172" t="s">
        <v>382</v>
      </c>
      <c r="AA172">
        <v>165</v>
      </c>
      <c r="AB172">
        <v>165</v>
      </c>
      <c r="AC172">
        <v>165</v>
      </c>
      <c r="AD172" s="8">
        <v>42186</v>
      </c>
      <c r="AE172" t="s">
        <v>383</v>
      </c>
      <c r="AF172">
        <v>2015</v>
      </c>
      <c r="AG172" s="8">
        <v>42185</v>
      </c>
      <c r="AH172" s="13" t="s">
        <v>811</v>
      </c>
    </row>
    <row r="173" spans="1:34" x14ac:dyDescent="0.25">
      <c r="A173" t="s">
        <v>85</v>
      </c>
      <c r="B173" t="s">
        <v>175</v>
      </c>
      <c r="C173" t="s">
        <v>90</v>
      </c>
      <c r="D173">
        <v>2015</v>
      </c>
      <c r="E173" t="s">
        <v>176</v>
      </c>
      <c r="F173" t="s">
        <v>177</v>
      </c>
      <c r="G173" t="s">
        <v>96</v>
      </c>
      <c r="H173" t="s">
        <v>182</v>
      </c>
      <c r="I173" t="s">
        <v>104</v>
      </c>
      <c r="J173" t="s">
        <v>208</v>
      </c>
      <c r="K173">
        <v>2015</v>
      </c>
      <c r="L173" t="s">
        <v>208</v>
      </c>
      <c r="M173" s="5" t="s">
        <v>288</v>
      </c>
      <c r="N173" t="s">
        <v>329</v>
      </c>
      <c r="O173">
        <v>14500</v>
      </c>
      <c r="P173" t="s">
        <v>809</v>
      </c>
      <c r="Q173" t="s">
        <v>809</v>
      </c>
      <c r="R173" t="s">
        <v>106</v>
      </c>
      <c r="S173" t="s">
        <v>378</v>
      </c>
      <c r="T173" s="8">
        <v>42089</v>
      </c>
      <c r="U173" s="8">
        <v>42089</v>
      </c>
      <c r="V173" t="s">
        <v>110</v>
      </c>
      <c r="W173" t="s">
        <v>379</v>
      </c>
      <c r="X173" t="s">
        <v>380</v>
      </c>
      <c r="Y173" t="s">
        <v>381</v>
      </c>
      <c r="Z173" t="s">
        <v>382</v>
      </c>
      <c r="AA173">
        <v>166</v>
      </c>
      <c r="AB173">
        <v>166</v>
      </c>
      <c r="AC173">
        <v>166</v>
      </c>
      <c r="AD173" s="8">
        <v>42186</v>
      </c>
      <c r="AE173" t="s">
        <v>383</v>
      </c>
      <c r="AF173">
        <v>2015</v>
      </c>
      <c r="AG173" s="8">
        <v>42185</v>
      </c>
      <c r="AH173" s="13" t="s">
        <v>811</v>
      </c>
    </row>
    <row r="174" spans="1:34" x14ac:dyDescent="0.25">
      <c r="A174" t="s">
        <v>85</v>
      </c>
      <c r="B174" t="s">
        <v>175</v>
      </c>
      <c r="C174" t="s">
        <v>90</v>
      </c>
      <c r="D174">
        <v>2015</v>
      </c>
      <c r="E174" t="s">
        <v>176</v>
      </c>
      <c r="F174" t="s">
        <v>177</v>
      </c>
      <c r="G174" t="s">
        <v>96</v>
      </c>
      <c r="H174" t="s">
        <v>184</v>
      </c>
      <c r="I174" t="s">
        <v>104</v>
      </c>
      <c r="J174" t="s">
        <v>202</v>
      </c>
      <c r="K174">
        <v>2015</v>
      </c>
      <c r="L174" t="s">
        <v>202</v>
      </c>
      <c r="M174" t="s">
        <v>264</v>
      </c>
      <c r="N174" t="s">
        <v>323</v>
      </c>
      <c r="O174">
        <v>83311</v>
      </c>
      <c r="P174" t="s">
        <v>809</v>
      </c>
      <c r="Q174" t="s">
        <v>809</v>
      </c>
      <c r="R174" t="s">
        <v>106</v>
      </c>
      <c r="S174" t="s">
        <v>378</v>
      </c>
      <c r="T174" s="8">
        <v>42066</v>
      </c>
      <c r="U174" s="8">
        <v>42066</v>
      </c>
      <c r="V174" t="s">
        <v>109</v>
      </c>
      <c r="W174" t="s">
        <v>379</v>
      </c>
      <c r="X174" t="s">
        <v>380</v>
      </c>
      <c r="Y174" t="s">
        <v>381</v>
      </c>
      <c r="Z174" t="s">
        <v>382</v>
      </c>
      <c r="AA174">
        <v>167</v>
      </c>
      <c r="AB174">
        <v>167</v>
      </c>
      <c r="AC174">
        <v>167</v>
      </c>
      <c r="AD174" s="8">
        <v>42186</v>
      </c>
      <c r="AE174" t="s">
        <v>383</v>
      </c>
      <c r="AF174">
        <v>2015</v>
      </c>
      <c r="AG174" s="8">
        <v>42185</v>
      </c>
      <c r="AH174" s="13" t="s">
        <v>811</v>
      </c>
    </row>
    <row r="175" spans="1:34" x14ac:dyDescent="0.25">
      <c r="A175" t="s">
        <v>85</v>
      </c>
      <c r="B175" t="s">
        <v>175</v>
      </c>
      <c r="C175" t="s">
        <v>90</v>
      </c>
      <c r="D175">
        <v>2015</v>
      </c>
      <c r="E175" t="s">
        <v>176</v>
      </c>
      <c r="F175" t="s">
        <v>177</v>
      </c>
      <c r="G175" t="s">
        <v>96</v>
      </c>
      <c r="H175" t="s">
        <v>184</v>
      </c>
      <c r="I175" t="s">
        <v>104</v>
      </c>
      <c r="J175" t="s">
        <v>202</v>
      </c>
      <c r="K175">
        <v>2015</v>
      </c>
      <c r="L175" t="s">
        <v>202</v>
      </c>
      <c r="M175" t="s">
        <v>264</v>
      </c>
      <c r="N175" t="s">
        <v>323</v>
      </c>
      <c r="O175">
        <v>83311</v>
      </c>
      <c r="P175" t="s">
        <v>809</v>
      </c>
      <c r="Q175" t="s">
        <v>809</v>
      </c>
      <c r="R175" t="s">
        <v>106</v>
      </c>
      <c r="S175" t="s">
        <v>378</v>
      </c>
      <c r="T175" s="8">
        <v>42066</v>
      </c>
      <c r="U175" s="8">
        <v>42066</v>
      </c>
      <c r="V175" t="s">
        <v>110</v>
      </c>
      <c r="W175" t="s">
        <v>379</v>
      </c>
      <c r="X175" t="s">
        <v>380</v>
      </c>
      <c r="Y175" t="s">
        <v>381</v>
      </c>
      <c r="Z175" t="s">
        <v>382</v>
      </c>
      <c r="AA175">
        <v>168</v>
      </c>
      <c r="AB175">
        <v>168</v>
      </c>
      <c r="AC175">
        <v>168</v>
      </c>
      <c r="AD175" s="8">
        <v>42186</v>
      </c>
      <c r="AE175" t="s">
        <v>383</v>
      </c>
      <c r="AF175">
        <v>2015</v>
      </c>
      <c r="AG175" s="8">
        <v>42185</v>
      </c>
      <c r="AH175" s="13" t="s">
        <v>811</v>
      </c>
    </row>
    <row r="176" spans="1:34" x14ac:dyDescent="0.25">
      <c r="A176" t="s">
        <v>85</v>
      </c>
      <c r="B176" t="s">
        <v>175</v>
      </c>
      <c r="C176" t="s">
        <v>90</v>
      </c>
      <c r="D176">
        <v>2015</v>
      </c>
      <c r="E176" t="s">
        <v>176</v>
      </c>
      <c r="F176" t="s">
        <v>177</v>
      </c>
      <c r="G176" t="s">
        <v>96</v>
      </c>
      <c r="H176" t="s">
        <v>184</v>
      </c>
      <c r="I176" t="s">
        <v>104</v>
      </c>
      <c r="J176" t="s">
        <v>202</v>
      </c>
      <c r="K176">
        <v>2015</v>
      </c>
      <c r="L176" t="s">
        <v>202</v>
      </c>
      <c r="M176" t="s">
        <v>264</v>
      </c>
      <c r="N176" t="s">
        <v>323</v>
      </c>
      <c r="O176">
        <v>83311</v>
      </c>
      <c r="P176" t="s">
        <v>809</v>
      </c>
      <c r="Q176" t="s">
        <v>809</v>
      </c>
      <c r="R176" t="s">
        <v>106</v>
      </c>
      <c r="S176" t="s">
        <v>378</v>
      </c>
      <c r="T176" s="8">
        <v>42069</v>
      </c>
      <c r="U176" s="8">
        <v>42069</v>
      </c>
      <c r="V176" t="s">
        <v>109</v>
      </c>
      <c r="W176" t="s">
        <v>379</v>
      </c>
      <c r="X176" t="s">
        <v>380</v>
      </c>
      <c r="Y176" t="s">
        <v>381</v>
      </c>
      <c r="Z176" t="s">
        <v>382</v>
      </c>
      <c r="AA176">
        <v>169</v>
      </c>
      <c r="AB176">
        <v>169</v>
      </c>
      <c r="AC176">
        <v>169</v>
      </c>
      <c r="AD176" s="8">
        <v>42186</v>
      </c>
      <c r="AE176" t="s">
        <v>383</v>
      </c>
      <c r="AF176">
        <v>2015</v>
      </c>
      <c r="AG176" s="8">
        <v>42185</v>
      </c>
      <c r="AH176" s="13" t="s">
        <v>811</v>
      </c>
    </row>
    <row r="177" spans="1:34" x14ac:dyDescent="0.25">
      <c r="A177" t="s">
        <v>85</v>
      </c>
      <c r="B177" t="s">
        <v>175</v>
      </c>
      <c r="C177" t="s">
        <v>90</v>
      </c>
      <c r="D177">
        <v>2015</v>
      </c>
      <c r="E177" t="s">
        <v>176</v>
      </c>
      <c r="F177" t="s">
        <v>177</v>
      </c>
      <c r="G177" t="s">
        <v>96</v>
      </c>
      <c r="H177" t="s">
        <v>184</v>
      </c>
      <c r="I177" t="s">
        <v>104</v>
      </c>
      <c r="J177" t="s">
        <v>202</v>
      </c>
      <c r="K177">
        <v>2015</v>
      </c>
      <c r="L177" t="s">
        <v>202</v>
      </c>
      <c r="M177" t="s">
        <v>264</v>
      </c>
      <c r="N177" t="s">
        <v>323</v>
      </c>
      <c r="O177">
        <v>83311</v>
      </c>
      <c r="P177" t="s">
        <v>809</v>
      </c>
      <c r="Q177" t="s">
        <v>809</v>
      </c>
      <c r="R177" t="s">
        <v>106</v>
      </c>
      <c r="S177" t="s">
        <v>378</v>
      </c>
      <c r="T177" s="8">
        <v>42069</v>
      </c>
      <c r="U177" s="8">
        <v>42069</v>
      </c>
      <c r="V177" t="s">
        <v>110</v>
      </c>
      <c r="W177" t="s">
        <v>379</v>
      </c>
      <c r="X177" t="s">
        <v>380</v>
      </c>
      <c r="Y177" t="s">
        <v>381</v>
      </c>
      <c r="Z177" t="s">
        <v>382</v>
      </c>
      <c r="AA177">
        <v>170</v>
      </c>
      <c r="AB177">
        <v>170</v>
      </c>
      <c r="AC177">
        <v>170</v>
      </c>
      <c r="AD177" s="8">
        <v>42186</v>
      </c>
      <c r="AE177" t="s">
        <v>383</v>
      </c>
      <c r="AF177">
        <v>2015</v>
      </c>
      <c r="AG177" s="8">
        <v>42185</v>
      </c>
      <c r="AH177" s="13" t="s">
        <v>811</v>
      </c>
    </row>
    <row r="178" spans="1:34" x14ac:dyDescent="0.25">
      <c r="A178" t="s">
        <v>85</v>
      </c>
      <c r="B178" t="s">
        <v>175</v>
      </c>
      <c r="C178" t="s">
        <v>90</v>
      </c>
      <c r="D178">
        <v>2015</v>
      </c>
      <c r="E178" t="s">
        <v>176</v>
      </c>
      <c r="F178" t="s">
        <v>177</v>
      </c>
      <c r="G178" t="s">
        <v>96</v>
      </c>
      <c r="H178" t="s">
        <v>186</v>
      </c>
      <c r="I178" t="s">
        <v>104</v>
      </c>
      <c r="J178" t="s">
        <v>203</v>
      </c>
      <c r="K178">
        <v>2015</v>
      </c>
      <c r="L178" t="s">
        <v>203</v>
      </c>
      <c r="M178" s="5" t="s">
        <v>287</v>
      </c>
      <c r="N178" t="s">
        <v>324</v>
      </c>
      <c r="O178">
        <v>12134</v>
      </c>
      <c r="P178" t="s">
        <v>809</v>
      </c>
      <c r="Q178" t="s">
        <v>809</v>
      </c>
      <c r="R178" t="s">
        <v>106</v>
      </c>
      <c r="S178" t="s">
        <v>378</v>
      </c>
      <c r="T178" s="8">
        <v>42069</v>
      </c>
      <c r="U178" s="8">
        <v>42069</v>
      </c>
      <c r="V178" t="s">
        <v>109</v>
      </c>
      <c r="W178" t="s">
        <v>379</v>
      </c>
      <c r="X178" t="s">
        <v>380</v>
      </c>
      <c r="Y178" t="s">
        <v>381</v>
      </c>
      <c r="Z178" t="s">
        <v>382</v>
      </c>
      <c r="AA178">
        <v>171</v>
      </c>
      <c r="AB178">
        <v>171</v>
      </c>
      <c r="AC178">
        <v>171</v>
      </c>
      <c r="AD178" s="8">
        <v>42186</v>
      </c>
      <c r="AE178" t="s">
        <v>383</v>
      </c>
      <c r="AF178">
        <v>2015</v>
      </c>
      <c r="AG178" s="8">
        <v>42185</v>
      </c>
      <c r="AH178" s="13" t="s">
        <v>811</v>
      </c>
    </row>
    <row r="179" spans="1:34" x14ac:dyDescent="0.25">
      <c r="A179" t="s">
        <v>85</v>
      </c>
      <c r="B179" t="s">
        <v>175</v>
      </c>
      <c r="C179" t="s">
        <v>90</v>
      </c>
      <c r="D179">
        <v>2015</v>
      </c>
      <c r="E179" t="s">
        <v>176</v>
      </c>
      <c r="F179" t="s">
        <v>177</v>
      </c>
      <c r="G179" t="s">
        <v>96</v>
      </c>
      <c r="H179" t="s">
        <v>186</v>
      </c>
      <c r="I179" t="s">
        <v>104</v>
      </c>
      <c r="J179" t="s">
        <v>203</v>
      </c>
      <c r="K179">
        <v>2015</v>
      </c>
      <c r="L179" t="s">
        <v>203</v>
      </c>
      <c r="M179" s="5" t="s">
        <v>287</v>
      </c>
      <c r="N179" t="s">
        <v>324</v>
      </c>
      <c r="O179">
        <v>12134</v>
      </c>
      <c r="P179" t="s">
        <v>809</v>
      </c>
      <c r="Q179" t="s">
        <v>809</v>
      </c>
      <c r="R179" t="s">
        <v>106</v>
      </c>
      <c r="S179" t="s">
        <v>378</v>
      </c>
      <c r="T179" s="8">
        <v>42069</v>
      </c>
      <c r="U179" s="8">
        <v>42069</v>
      </c>
      <c r="V179" t="s">
        <v>110</v>
      </c>
      <c r="W179" t="s">
        <v>379</v>
      </c>
      <c r="X179" t="s">
        <v>380</v>
      </c>
      <c r="Y179" t="s">
        <v>381</v>
      </c>
      <c r="Z179" t="s">
        <v>382</v>
      </c>
      <c r="AA179">
        <v>172</v>
      </c>
      <c r="AB179">
        <v>172</v>
      </c>
      <c r="AC179">
        <v>172</v>
      </c>
      <c r="AD179" s="8">
        <v>42186</v>
      </c>
      <c r="AE179" t="s">
        <v>383</v>
      </c>
      <c r="AF179">
        <v>2015</v>
      </c>
      <c r="AG179" s="8">
        <v>42185</v>
      </c>
      <c r="AH179" s="13" t="s">
        <v>811</v>
      </c>
    </row>
    <row r="180" spans="1:34" x14ac:dyDescent="0.25">
      <c r="A180" t="s">
        <v>85</v>
      </c>
      <c r="B180" t="s">
        <v>175</v>
      </c>
      <c r="C180" t="s">
        <v>90</v>
      </c>
      <c r="D180">
        <v>2015</v>
      </c>
      <c r="E180" t="s">
        <v>176</v>
      </c>
      <c r="F180" t="s">
        <v>177</v>
      </c>
      <c r="G180" t="s">
        <v>96</v>
      </c>
      <c r="H180" t="s">
        <v>186</v>
      </c>
      <c r="I180" t="s">
        <v>104</v>
      </c>
      <c r="J180" t="s">
        <v>204</v>
      </c>
      <c r="K180">
        <v>2015</v>
      </c>
      <c r="L180" t="s">
        <v>204</v>
      </c>
      <c r="M180" s="5" t="s">
        <v>285</v>
      </c>
      <c r="N180" t="s">
        <v>325</v>
      </c>
      <c r="O180">
        <v>12134</v>
      </c>
      <c r="P180" t="s">
        <v>809</v>
      </c>
      <c r="Q180" t="s">
        <v>809</v>
      </c>
      <c r="R180" t="s">
        <v>106</v>
      </c>
      <c r="S180" t="s">
        <v>378</v>
      </c>
      <c r="T180" s="8">
        <v>42069</v>
      </c>
      <c r="U180" s="8">
        <v>42069</v>
      </c>
      <c r="V180" t="s">
        <v>109</v>
      </c>
      <c r="W180" t="s">
        <v>379</v>
      </c>
      <c r="X180" t="s">
        <v>380</v>
      </c>
      <c r="Y180" t="s">
        <v>381</v>
      </c>
      <c r="Z180" t="s">
        <v>382</v>
      </c>
      <c r="AA180">
        <v>173</v>
      </c>
      <c r="AB180">
        <v>173</v>
      </c>
      <c r="AC180">
        <v>173</v>
      </c>
      <c r="AD180" s="8">
        <v>42186</v>
      </c>
      <c r="AE180" t="s">
        <v>383</v>
      </c>
      <c r="AF180">
        <v>2015</v>
      </c>
      <c r="AG180" s="8">
        <v>42185</v>
      </c>
      <c r="AH180" s="13" t="s">
        <v>811</v>
      </c>
    </row>
    <row r="181" spans="1:34" x14ac:dyDescent="0.25">
      <c r="A181" t="s">
        <v>85</v>
      </c>
      <c r="B181" t="s">
        <v>175</v>
      </c>
      <c r="C181" t="s">
        <v>90</v>
      </c>
      <c r="D181">
        <v>2015</v>
      </c>
      <c r="E181" t="s">
        <v>176</v>
      </c>
      <c r="F181" t="s">
        <v>177</v>
      </c>
      <c r="G181" t="s">
        <v>96</v>
      </c>
      <c r="H181" t="s">
        <v>186</v>
      </c>
      <c r="I181" t="s">
        <v>104</v>
      </c>
      <c r="J181" t="s">
        <v>204</v>
      </c>
      <c r="K181">
        <v>2015</v>
      </c>
      <c r="L181" t="s">
        <v>204</v>
      </c>
      <c r="M181" s="5" t="s">
        <v>285</v>
      </c>
      <c r="N181" t="s">
        <v>325</v>
      </c>
      <c r="O181">
        <v>12134</v>
      </c>
      <c r="P181" t="s">
        <v>809</v>
      </c>
      <c r="Q181" t="s">
        <v>809</v>
      </c>
      <c r="R181" t="s">
        <v>106</v>
      </c>
      <c r="S181" t="s">
        <v>378</v>
      </c>
      <c r="T181" s="8">
        <v>42069</v>
      </c>
      <c r="U181" s="8">
        <v>42069</v>
      </c>
      <c r="V181" t="s">
        <v>110</v>
      </c>
      <c r="W181" t="s">
        <v>379</v>
      </c>
      <c r="X181" t="s">
        <v>380</v>
      </c>
      <c r="Y181" t="s">
        <v>381</v>
      </c>
      <c r="Z181" t="s">
        <v>382</v>
      </c>
      <c r="AA181">
        <v>174</v>
      </c>
      <c r="AB181">
        <v>174</v>
      </c>
      <c r="AC181">
        <v>174</v>
      </c>
      <c r="AD181" s="8">
        <v>42186</v>
      </c>
      <c r="AE181" t="s">
        <v>383</v>
      </c>
      <c r="AF181">
        <v>2015</v>
      </c>
      <c r="AG181" s="8">
        <v>42185</v>
      </c>
      <c r="AH181" s="13" t="s">
        <v>811</v>
      </c>
    </row>
    <row r="182" spans="1:34" x14ac:dyDescent="0.25">
      <c r="A182" t="s">
        <v>85</v>
      </c>
      <c r="B182" t="s">
        <v>175</v>
      </c>
      <c r="C182" t="s">
        <v>90</v>
      </c>
      <c r="D182">
        <v>2015</v>
      </c>
      <c r="E182" t="s">
        <v>176</v>
      </c>
      <c r="F182" t="s">
        <v>177</v>
      </c>
      <c r="G182" t="s">
        <v>96</v>
      </c>
      <c r="H182" t="s">
        <v>184</v>
      </c>
      <c r="I182" t="s">
        <v>104</v>
      </c>
      <c r="J182" t="s">
        <v>191</v>
      </c>
      <c r="K182">
        <v>2015</v>
      </c>
      <c r="L182" t="s">
        <v>191</v>
      </c>
      <c r="M182" s="5" t="s">
        <v>269</v>
      </c>
      <c r="N182" t="s">
        <v>312</v>
      </c>
      <c r="O182">
        <v>83311</v>
      </c>
      <c r="P182" t="s">
        <v>809</v>
      </c>
      <c r="Q182" t="s">
        <v>809</v>
      </c>
      <c r="R182" t="s">
        <v>106</v>
      </c>
      <c r="S182" t="s">
        <v>378</v>
      </c>
      <c r="T182" s="8">
        <v>42086</v>
      </c>
      <c r="U182" s="8">
        <v>42086</v>
      </c>
      <c r="V182" t="s">
        <v>109</v>
      </c>
      <c r="W182" t="s">
        <v>379</v>
      </c>
      <c r="X182" t="s">
        <v>380</v>
      </c>
      <c r="Y182" t="s">
        <v>381</v>
      </c>
      <c r="Z182" t="s">
        <v>382</v>
      </c>
      <c r="AA182">
        <v>175</v>
      </c>
      <c r="AB182">
        <v>175</v>
      </c>
      <c r="AC182">
        <v>175</v>
      </c>
      <c r="AD182" s="8">
        <v>42186</v>
      </c>
      <c r="AE182" t="s">
        <v>383</v>
      </c>
      <c r="AF182">
        <v>2015</v>
      </c>
      <c r="AG182" s="8">
        <v>42185</v>
      </c>
      <c r="AH182" s="13" t="s">
        <v>811</v>
      </c>
    </row>
    <row r="183" spans="1:34" x14ac:dyDescent="0.25">
      <c r="A183" t="s">
        <v>85</v>
      </c>
      <c r="B183" t="s">
        <v>175</v>
      </c>
      <c r="C183" t="s">
        <v>90</v>
      </c>
      <c r="D183">
        <v>2015</v>
      </c>
      <c r="E183" t="s">
        <v>176</v>
      </c>
      <c r="F183" t="s">
        <v>177</v>
      </c>
      <c r="G183" t="s">
        <v>96</v>
      </c>
      <c r="H183" t="s">
        <v>184</v>
      </c>
      <c r="I183" t="s">
        <v>104</v>
      </c>
      <c r="J183" t="s">
        <v>191</v>
      </c>
      <c r="K183">
        <v>2015</v>
      </c>
      <c r="L183" t="s">
        <v>191</v>
      </c>
      <c r="M183" s="5" t="s">
        <v>269</v>
      </c>
      <c r="N183" t="s">
        <v>312</v>
      </c>
      <c r="O183">
        <v>83311</v>
      </c>
      <c r="P183" t="s">
        <v>809</v>
      </c>
      <c r="Q183" t="s">
        <v>809</v>
      </c>
      <c r="R183" t="s">
        <v>106</v>
      </c>
      <c r="S183" t="s">
        <v>378</v>
      </c>
      <c r="T183" s="8">
        <v>42086</v>
      </c>
      <c r="U183" s="8">
        <v>42086</v>
      </c>
      <c r="V183" t="s">
        <v>110</v>
      </c>
      <c r="W183" t="s">
        <v>379</v>
      </c>
      <c r="X183" t="s">
        <v>380</v>
      </c>
      <c r="Y183" t="s">
        <v>381</v>
      </c>
      <c r="Z183" t="s">
        <v>382</v>
      </c>
      <c r="AA183">
        <v>176</v>
      </c>
      <c r="AB183">
        <v>176</v>
      </c>
      <c r="AC183">
        <v>176</v>
      </c>
      <c r="AD183" s="8">
        <v>42186</v>
      </c>
      <c r="AE183" t="s">
        <v>383</v>
      </c>
      <c r="AF183">
        <v>2015</v>
      </c>
      <c r="AG183" s="8">
        <v>42185</v>
      </c>
      <c r="AH183" s="13" t="s">
        <v>811</v>
      </c>
    </row>
    <row r="184" spans="1:34" x14ac:dyDescent="0.25">
      <c r="A184" t="s">
        <v>85</v>
      </c>
      <c r="B184" t="s">
        <v>175</v>
      </c>
      <c r="C184" t="s">
        <v>90</v>
      </c>
      <c r="D184">
        <v>2015</v>
      </c>
      <c r="E184" t="s">
        <v>176</v>
      </c>
      <c r="F184" t="s">
        <v>177</v>
      </c>
      <c r="G184" t="s">
        <v>96</v>
      </c>
      <c r="H184" t="s">
        <v>184</v>
      </c>
      <c r="I184" t="s">
        <v>104</v>
      </c>
      <c r="J184" t="s">
        <v>191</v>
      </c>
      <c r="K184">
        <v>2015</v>
      </c>
      <c r="L184" t="s">
        <v>191</v>
      </c>
      <c r="M184" s="5" t="s">
        <v>269</v>
      </c>
      <c r="N184" t="s">
        <v>312</v>
      </c>
      <c r="O184">
        <v>83311</v>
      </c>
      <c r="P184" t="s">
        <v>809</v>
      </c>
      <c r="Q184" t="s">
        <v>809</v>
      </c>
      <c r="R184" t="s">
        <v>106</v>
      </c>
      <c r="S184" t="s">
        <v>378</v>
      </c>
      <c r="T184" s="8">
        <v>42087</v>
      </c>
      <c r="U184" s="8">
        <v>42087</v>
      </c>
      <c r="V184" t="s">
        <v>109</v>
      </c>
      <c r="W184" t="s">
        <v>379</v>
      </c>
      <c r="X184" t="s">
        <v>380</v>
      </c>
      <c r="Y184" t="s">
        <v>381</v>
      </c>
      <c r="Z184" t="s">
        <v>382</v>
      </c>
      <c r="AA184">
        <v>177</v>
      </c>
      <c r="AB184">
        <v>177</v>
      </c>
      <c r="AC184">
        <v>177</v>
      </c>
      <c r="AD184" s="8">
        <v>42186</v>
      </c>
      <c r="AE184" t="s">
        <v>383</v>
      </c>
      <c r="AF184">
        <v>2015</v>
      </c>
      <c r="AG184" s="8">
        <v>42185</v>
      </c>
      <c r="AH184" s="13" t="s">
        <v>811</v>
      </c>
    </row>
    <row r="185" spans="1:34" x14ac:dyDescent="0.25">
      <c r="A185" t="s">
        <v>85</v>
      </c>
      <c r="B185" t="s">
        <v>175</v>
      </c>
      <c r="C185" t="s">
        <v>90</v>
      </c>
      <c r="D185">
        <v>2015</v>
      </c>
      <c r="E185" t="s">
        <v>176</v>
      </c>
      <c r="F185" t="s">
        <v>177</v>
      </c>
      <c r="G185" t="s">
        <v>96</v>
      </c>
      <c r="H185" t="s">
        <v>184</v>
      </c>
      <c r="I185" t="s">
        <v>104</v>
      </c>
      <c r="J185" t="s">
        <v>191</v>
      </c>
      <c r="K185">
        <v>2015</v>
      </c>
      <c r="L185" t="s">
        <v>191</v>
      </c>
      <c r="M185" s="5" t="s">
        <v>269</v>
      </c>
      <c r="N185" t="s">
        <v>312</v>
      </c>
      <c r="O185">
        <v>83311</v>
      </c>
      <c r="P185" t="s">
        <v>809</v>
      </c>
      <c r="Q185" t="s">
        <v>809</v>
      </c>
      <c r="R185" t="s">
        <v>106</v>
      </c>
      <c r="S185" t="s">
        <v>378</v>
      </c>
      <c r="T185" s="8">
        <v>42087</v>
      </c>
      <c r="U185" s="8">
        <v>42087</v>
      </c>
      <c r="V185" t="s">
        <v>110</v>
      </c>
      <c r="W185" t="s">
        <v>379</v>
      </c>
      <c r="X185" t="s">
        <v>380</v>
      </c>
      <c r="Y185" t="s">
        <v>381</v>
      </c>
      <c r="Z185" t="s">
        <v>382</v>
      </c>
      <c r="AA185">
        <v>178</v>
      </c>
      <c r="AB185">
        <v>178</v>
      </c>
      <c r="AC185">
        <v>178</v>
      </c>
      <c r="AD185" s="8">
        <v>42186</v>
      </c>
      <c r="AE185" t="s">
        <v>383</v>
      </c>
      <c r="AF185">
        <v>2015</v>
      </c>
      <c r="AG185" s="8">
        <v>42185</v>
      </c>
      <c r="AH185" s="13" t="s">
        <v>811</v>
      </c>
    </row>
    <row r="186" spans="1:34" x14ac:dyDescent="0.25">
      <c r="A186" t="s">
        <v>85</v>
      </c>
      <c r="B186" t="s">
        <v>175</v>
      </c>
      <c r="C186" t="s">
        <v>90</v>
      </c>
      <c r="D186">
        <v>2015</v>
      </c>
      <c r="E186" t="s">
        <v>176</v>
      </c>
      <c r="F186" t="s">
        <v>177</v>
      </c>
      <c r="G186" t="s">
        <v>96</v>
      </c>
      <c r="H186" t="s">
        <v>182</v>
      </c>
      <c r="I186" t="s">
        <v>104</v>
      </c>
      <c r="J186" t="s">
        <v>208</v>
      </c>
      <c r="K186">
        <v>2015</v>
      </c>
      <c r="L186" t="s">
        <v>208</v>
      </c>
      <c r="M186" s="5" t="s">
        <v>288</v>
      </c>
      <c r="N186" t="s">
        <v>329</v>
      </c>
      <c r="O186">
        <v>24269</v>
      </c>
      <c r="P186" t="s">
        <v>809</v>
      </c>
      <c r="Q186" t="s">
        <v>809</v>
      </c>
      <c r="R186" t="s">
        <v>106</v>
      </c>
      <c r="S186" t="s">
        <v>378</v>
      </c>
      <c r="T186" s="8">
        <v>42089</v>
      </c>
      <c r="U186" s="8">
        <v>42089</v>
      </c>
      <c r="V186" t="s">
        <v>109</v>
      </c>
      <c r="W186" t="s">
        <v>379</v>
      </c>
      <c r="X186" t="s">
        <v>380</v>
      </c>
      <c r="Y186" t="s">
        <v>381</v>
      </c>
      <c r="Z186" t="s">
        <v>382</v>
      </c>
      <c r="AA186">
        <v>179</v>
      </c>
      <c r="AB186">
        <v>179</v>
      </c>
      <c r="AC186">
        <v>179</v>
      </c>
      <c r="AD186" s="8">
        <v>42186</v>
      </c>
      <c r="AE186" t="s">
        <v>383</v>
      </c>
      <c r="AF186">
        <v>2015</v>
      </c>
      <c r="AG186" s="8">
        <v>42185</v>
      </c>
      <c r="AH186" s="13" t="s">
        <v>811</v>
      </c>
    </row>
    <row r="187" spans="1:34" x14ac:dyDescent="0.25">
      <c r="A187" t="s">
        <v>85</v>
      </c>
      <c r="B187" t="s">
        <v>175</v>
      </c>
      <c r="C187" t="s">
        <v>90</v>
      </c>
      <c r="D187">
        <v>2015</v>
      </c>
      <c r="E187" t="s">
        <v>176</v>
      </c>
      <c r="F187" t="s">
        <v>177</v>
      </c>
      <c r="G187" t="s">
        <v>96</v>
      </c>
      <c r="H187" t="s">
        <v>182</v>
      </c>
      <c r="I187" t="s">
        <v>104</v>
      </c>
      <c r="J187" t="s">
        <v>208</v>
      </c>
      <c r="K187">
        <v>2015</v>
      </c>
      <c r="L187" t="s">
        <v>208</v>
      </c>
      <c r="M187" s="5" t="s">
        <v>288</v>
      </c>
      <c r="N187" t="s">
        <v>329</v>
      </c>
      <c r="O187">
        <v>24269</v>
      </c>
      <c r="P187" t="s">
        <v>809</v>
      </c>
      <c r="Q187" t="s">
        <v>809</v>
      </c>
      <c r="R187" t="s">
        <v>106</v>
      </c>
      <c r="S187" t="s">
        <v>378</v>
      </c>
      <c r="T187" s="8">
        <v>42089</v>
      </c>
      <c r="U187" s="8">
        <v>42089</v>
      </c>
      <c r="V187" t="s">
        <v>110</v>
      </c>
      <c r="W187" t="s">
        <v>379</v>
      </c>
      <c r="X187" t="s">
        <v>380</v>
      </c>
      <c r="Y187" t="s">
        <v>381</v>
      </c>
      <c r="Z187" t="s">
        <v>382</v>
      </c>
      <c r="AA187">
        <v>180</v>
      </c>
      <c r="AB187">
        <v>180</v>
      </c>
      <c r="AC187">
        <v>180</v>
      </c>
      <c r="AD187" s="8">
        <v>42186</v>
      </c>
      <c r="AE187" t="s">
        <v>383</v>
      </c>
      <c r="AF187">
        <v>2015</v>
      </c>
      <c r="AG187" s="8">
        <v>42185</v>
      </c>
      <c r="AH187" s="13" t="s">
        <v>811</v>
      </c>
    </row>
    <row r="188" spans="1:34" x14ac:dyDescent="0.25">
      <c r="A188" t="s">
        <v>85</v>
      </c>
      <c r="B188" t="s">
        <v>175</v>
      </c>
      <c r="C188" t="s">
        <v>90</v>
      </c>
      <c r="D188">
        <v>2015</v>
      </c>
      <c r="E188" t="s">
        <v>176</v>
      </c>
      <c r="F188" t="s">
        <v>177</v>
      </c>
      <c r="G188" t="s">
        <v>96</v>
      </c>
      <c r="H188" t="s">
        <v>182</v>
      </c>
      <c r="I188" t="s">
        <v>104</v>
      </c>
      <c r="J188" t="s">
        <v>208</v>
      </c>
      <c r="K188">
        <v>2015</v>
      </c>
      <c r="L188" t="s">
        <v>208</v>
      </c>
      <c r="M188" s="5" t="s">
        <v>288</v>
      </c>
      <c r="N188" t="s">
        <v>329</v>
      </c>
      <c r="O188">
        <v>24269</v>
      </c>
      <c r="P188" t="s">
        <v>809</v>
      </c>
      <c r="Q188" t="s">
        <v>809</v>
      </c>
      <c r="R188" t="s">
        <v>106</v>
      </c>
      <c r="S188" t="s">
        <v>378</v>
      </c>
      <c r="T188" s="8">
        <v>42089</v>
      </c>
      <c r="U188" s="8">
        <v>42089</v>
      </c>
      <c r="V188" t="s">
        <v>109</v>
      </c>
      <c r="W188" t="s">
        <v>379</v>
      </c>
      <c r="X188" t="s">
        <v>380</v>
      </c>
      <c r="Y188" t="s">
        <v>381</v>
      </c>
      <c r="Z188" t="s">
        <v>382</v>
      </c>
      <c r="AA188">
        <v>181</v>
      </c>
      <c r="AB188">
        <v>181</v>
      </c>
      <c r="AC188">
        <v>181</v>
      </c>
      <c r="AD188" s="8">
        <v>42186</v>
      </c>
      <c r="AE188" t="s">
        <v>383</v>
      </c>
      <c r="AF188">
        <v>2015</v>
      </c>
      <c r="AG188" s="8">
        <v>42185</v>
      </c>
      <c r="AH188" s="13" t="s">
        <v>811</v>
      </c>
    </row>
    <row r="189" spans="1:34" x14ac:dyDescent="0.25">
      <c r="A189" t="s">
        <v>85</v>
      </c>
      <c r="B189" t="s">
        <v>175</v>
      </c>
      <c r="C189" t="s">
        <v>90</v>
      </c>
      <c r="D189">
        <v>2015</v>
      </c>
      <c r="E189" t="s">
        <v>176</v>
      </c>
      <c r="F189" t="s">
        <v>177</v>
      </c>
      <c r="G189" t="s">
        <v>96</v>
      </c>
      <c r="H189" t="s">
        <v>182</v>
      </c>
      <c r="I189" t="s">
        <v>104</v>
      </c>
      <c r="J189" t="s">
        <v>208</v>
      </c>
      <c r="K189">
        <v>2015</v>
      </c>
      <c r="L189" t="s">
        <v>208</v>
      </c>
      <c r="M189" s="5" t="s">
        <v>288</v>
      </c>
      <c r="N189" t="s">
        <v>329</v>
      </c>
      <c r="O189">
        <v>24269</v>
      </c>
      <c r="P189" t="s">
        <v>809</v>
      </c>
      <c r="Q189" t="s">
        <v>809</v>
      </c>
      <c r="R189" t="s">
        <v>106</v>
      </c>
      <c r="S189" t="s">
        <v>378</v>
      </c>
      <c r="T189" s="8">
        <v>42089</v>
      </c>
      <c r="U189" s="8">
        <v>42089</v>
      </c>
      <c r="V189" t="s">
        <v>110</v>
      </c>
      <c r="W189" t="s">
        <v>379</v>
      </c>
      <c r="X189" t="s">
        <v>380</v>
      </c>
      <c r="Y189" t="s">
        <v>381</v>
      </c>
      <c r="Z189" t="s">
        <v>382</v>
      </c>
      <c r="AA189">
        <v>182</v>
      </c>
      <c r="AB189">
        <v>182</v>
      </c>
      <c r="AC189">
        <v>182</v>
      </c>
      <c r="AD189" s="8">
        <v>42186</v>
      </c>
      <c r="AE189" t="s">
        <v>383</v>
      </c>
      <c r="AF189">
        <v>2015</v>
      </c>
      <c r="AG189" s="8">
        <v>42185</v>
      </c>
      <c r="AH189" s="13" t="s">
        <v>811</v>
      </c>
    </row>
    <row r="190" spans="1:34" x14ac:dyDescent="0.25">
      <c r="A190" t="s">
        <v>85</v>
      </c>
      <c r="B190" t="s">
        <v>175</v>
      </c>
      <c r="C190" t="s">
        <v>90</v>
      </c>
      <c r="D190">
        <v>2015</v>
      </c>
      <c r="E190" t="s">
        <v>176</v>
      </c>
      <c r="F190" t="s">
        <v>177</v>
      </c>
      <c r="G190" t="s">
        <v>96</v>
      </c>
      <c r="H190" t="s">
        <v>182</v>
      </c>
      <c r="I190" t="s">
        <v>104</v>
      </c>
      <c r="J190" t="s">
        <v>209</v>
      </c>
      <c r="K190">
        <v>2015</v>
      </c>
      <c r="L190" t="s">
        <v>209</v>
      </c>
      <c r="M190" s="5" t="s">
        <v>299</v>
      </c>
      <c r="N190" t="s">
        <v>330</v>
      </c>
      <c r="O190">
        <v>26962</v>
      </c>
      <c r="P190" t="s">
        <v>809</v>
      </c>
      <c r="Q190" t="s">
        <v>809</v>
      </c>
      <c r="R190" t="s">
        <v>106</v>
      </c>
      <c r="S190" t="s">
        <v>378</v>
      </c>
      <c r="T190" s="8">
        <v>42082</v>
      </c>
      <c r="U190" s="8">
        <v>42082</v>
      </c>
      <c r="V190" t="s">
        <v>109</v>
      </c>
      <c r="W190" t="s">
        <v>379</v>
      </c>
      <c r="X190" t="s">
        <v>380</v>
      </c>
      <c r="Y190" t="s">
        <v>381</v>
      </c>
      <c r="Z190" t="s">
        <v>382</v>
      </c>
      <c r="AA190">
        <v>183</v>
      </c>
      <c r="AB190">
        <v>183</v>
      </c>
      <c r="AC190">
        <v>183</v>
      </c>
      <c r="AD190" s="8">
        <v>42186</v>
      </c>
      <c r="AE190" t="s">
        <v>383</v>
      </c>
      <c r="AF190">
        <v>2015</v>
      </c>
      <c r="AG190" s="8">
        <v>42185</v>
      </c>
      <c r="AH190" s="13" t="s">
        <v>811</v>
      </c>
    </row>
    <row r="191" spans="1:34" x14ac:dyDescent="0.25">
      <c r="A191" t="s">
        <v>85</v>
      </c>
      <c r="B191" t="s">
        <v>175</v>
      </c>
      <c r="C191" t="s">
        <v>90</v>
      </c>
      <c r="D191">
        <v>2015</v>
      </c>
      <c r="E191" t="s">
        <v>176</v>
      </c>
      <c r="F191" t="s">
        <v>177</v>
      </c>
      <c r="G191" t="s">
        <v>96</v>
      </c>
      <c r="H191" t="s">
        <v>182</v>
      </c>
      <c r="I191" t="s">
        <v>104</v>
      </c>
      <c r="J191" t="s">
        <v>209</v>
      </c>
      <c r="K191">
        <v>2015</v>
      </c>
      <c r="L191" t="s">
        <v>209</v>
      </c>
      <c r="M191" s="5" t="s">
        <v>299</v>
      </c>
      <c r="N191" t="s">
        <v>330</v>
      </c>
      <c r="O191">
        <v>26962</v>
      </c>
      <c r="P191" t="s">
        <v>809</v>
      </c>
      <c r="Q191" t="s">
        <v>809</v>
      </c>
      <c r="R191" t="s">
        <v>106</v>
      </c>
      <c r="S191" t="s">
        <v>378</v>
      </c>
      <c r="T191" s="8">
        <v>42082</v>
      </c>
      <c r="U191" s="8">
        <v>42082</v>
      </c>
      <c r="V191" t="s">
        <v>110</v>
      </c>
      <c r="W191" t="s">
        <v>379</v>
      </c>
      <c r="X191" t="s">
        <v>380</v>
      </c>
      <c r="Y191" t="s">
        <v>381</v>
      </c>
      <c r="Z191" t="s">
        <v>382</v>
      </c>
      <c r="AA191">
        <v>184</v>
      </c>
      <c r="AB191">
        <v>184</v>
      </c>
      <c r="AC191">
        <v>184</v>
      </c>
      <c r="AD191" s="8">
        <v>42186</v>
      </c>
      <c r="AE191" t="s">
        <v>383</v>
      </c>
      <c r="AF191">
        <v>2015</v>
      </c>
      <c r="AG191" s="8">
        <v>42185</v>
      </c>
      <c r="AH191" s="13" t="s">
        <v>811</v>
      </c>
    </row>
    <row r="192" spans="1:34" x14ac:dyDescent="0.25">
      <c r="A192" t="s">
        <v>85</v>
      </c>
      <c r="B192" t="s">
        <v>175</v>
      </c>
      <c r="C192" t="s">
        <v>90</v>
      </c>
      <c r="D192">
        <v>2015</v>
      </c>
      <c r="E192" t="s">
        <v>176</v>
      </c>
      <c r="F192" t="s">
        <v>177</v>
      </c>
      <c r="G192" t="s">
        <v>96</v>
      </c>
      <c r="H192" t="s">
        <v>182</v>
      </c>
      <c r="I192" t="s">
        <v>104</v>
      </c>
      <c r="J192" t="s">
        <v>209</v>
      </c>
      <c r="K192">
        <v>2015</v>
      </c>
      <c r="L192" t="s">
        <v>209</v>
      </c>
      <c r="M192" s="5" t="s">
        <v>299</v>
      </c>
      <c r="N192" t="s">
        <v>330</v>
      </c>
      <c r="O192">
        <v>26962</v>
      </c>
      <c r="P192" t="s">
        <v>809</v>
      </c>
      <c r="Q192" t="s">
        <v>809</v>
      </c>
      <c r="R192" t="s">
        <v>106</v>
      </c>
      <c r="S192" t="s">
        <v>378</v>
      </c>
      <c r="T192" s="8">
        <v>42082</v>
      </c>
      <c r="U192" s="8">
        <v>42082</v>
      </c>
      <c r="V192" t="s">
        <v>109</v>
      </c>
      <c r="W192" t="s">
        <v>379</v>
      </c>
      <c r="X192" t="s">
        <v>380</v>
      </c>
      <c r="Y192" t="s">
        <v>381</v>
      </c>
      <c r="Z192" t="s">
        <v>382</v>
      </c>
      <c r="AA192">
        <v>185</v>
      </c>
      <c r="AB192">
        <v>185</v>
      </c>
      <c r="AC192">
        <v>185</v>
      </c>
      <c r="AD192" s="8">
        <v>42186</v>
      </c>
      <c r="AE192" t="s">
        <v>383</v>
      </c>
      <c r="AF192">
        <v>2015</v>
      </c>
      <c r="AG192" s="8">
        <v>42185</v>
      </c>
      <c r="AH192" s="13" t="s">
        <v>811</v>
      </c>
    </row>
    <row r="193" spans="1:34" x14ac:dyDescent="0.25">
      <c r="A193" t="s">
        <v>85</v>
      </c>
      <c r="B193" t="s">
        <v>175</v>
      </c>
      <c r="C193" t="s">
        <v>90</v>
      </c>
      <c r="D193">
        <v>2015</v>
      </c>
      <c r="E193" t="s">
        <v>176</v>
      </c>
      <c r="F193" t="s">
        <v>177</v>
      </c>
      <c r="G193" t="s">
        <v>96</v>
      </c>
      <c r="H193" t="s">
        <v>182</v>
      </c>
      <c r="I193" t="s">
        <v>104</v>
      </c>
      <c r="J193" t="s">
        <v>209</v>
      </c>
      <c r="K193">
        <v>2015</v>
      </c>
      <c r="L193" t="s">
        <v>209</v>
      </c>
      <c r="M193" s="5" t="s">
        <v>299</v>
      </c>
      <c r="N193" t="s">
        <v>330</v>
      </c>
      <c r="O193">
        <v>26962</v>
      </c>
      <c r="P193" t="s">
        <v>809</v>
      </c>
      <c r="Q193" t="s">
        <v>809</v>
      </c>
      <c r="R193" t="s">
        <v>106</v>
      </c>
      <c r="S193" t="s">
        <v>378</v>
      </c>
      <c r="T193" s="8">
        <v>42082</v>
      </c>
      <c r="U193" s="8">
        <v>42082</v>
      </c>
      <c r="V193" t="s">
        <v>110</v>
      </c>
      <c r="W193" t="s">
        <v>379</v>
      </c>
      <c r="X193" t="s">
        <v>380</v>
      </c>
      <c r="Y193" t="s">
        <v>381</v>
      </c>
      <c r="Z193" t="s">
        <v>382</v>
      </c>
      <c r="AA193">
        <v>186</v>
      </c>
      <c r="AB193">
        <v>186</v>
      </c>
      <c r="AC193">
        <v>186</v>
      </c>
      <c r="AD193" s="8">
        <v>42186</v>
      </c>
      <c r="AE193" t="s">
        <v>383</v>
      </c>
      <c r="AF193">
        <v>2015</v>
      </c>
      <c r="AG193" s="8">
        <v>42185</v>
      </c>
      <c r="AH193" s="13" t="s">
        <v>811</v>
      </c>
    </row>
    <row r="194" spans="1:34" x14ac:dyDescent="0.25">
      <c r="A194" t="s">
        <v>85</v>
      </c>
      <c r="B194" t="s">
        <v>175</v>
      </c>
      <c r="C194" t="s">
        <v>90</v>
      </c>
      <c r="D194">
        <v>2015</v>
      </c>
      <c r="E194" t="s">
        <v>176</v>
      </c>
      <c r="F194" t="s">
        <v>177</v>
      </c>
      <c r="G194" t="s">
        <v>96</v>
      </c>
      <c r="H194" t="s">
        <v>185</v>
      </c>
      <c r="I194" t="s">
        <v>104</v>
      </c>
      <c r="J194" t="s">
        <v>210</v>
      </c>
      <c r="K194">
        <v>2015</v>
      </c>
      <c r="L194" t="s">
        <v>210</v>
      </c>
      <c r="M194" s="5" t="s">
        <v>303</v>
      </c>
      <c r="N194" t="s">
        <v>331</v>
      </c>
      <c r="O194">
        <v>22040</v>
      </c>
      <c r="P194" t="s">
        <v>809</v>
      </c>
      <c r="Q194" t="s">
        <v>809</v>
      </c>
      <c r="R194" t="s">
        <v>106</v>
      </c>
      <c r="S194" t="s">
        <v>378</v>
      </c>
      <c r="T194" s="8">
        <v>42080</v>
      </c>
      <c r="U194" s="8">
        <v>42080</v>
      </c>
      <c r="V194" t="s">
        <v>109</v>
      </c>
      <c r="W194" t="s">
        <v>379</v>
      </c>
      <c r="X194" t="s">
        <v>380</v>
      </c>
      <c r="Y194" t="s">
        <v>381</v>
      </c>
      <c r="Z194" t="s">
        <v>382</v>
      </c>
      <c r="AA194">
        <v>187</v>
      </c>
      <c r="AB194">
        <v>187</v>
      </c>
      <c r="AC194">
        <v>187</v>
      </c>
      <c r="AD194" s="8">
        <v>42186</v>
      </c>
      <c r="AE194" t="s">
        <v>383</v>
      </c>
      <c r="AF194">
        <v>2015</v>
      </c>
      <c r="AG194" s="8">
        <v>42185</v>
      </c>
      <c r="AH194" s="13" t="s">
        <v>811</v>
      </c>
    </row>
    <row r="195" spans="1:34" x14ac:dyDescent="0.25">
      <c r="A195" t="s">
        <v>85</v>
      </c>
      <c r="B195" t="s">
        <v>175</v>
      </c>
      <c r="C195" t="s">
        <v>90</v>
      </c>
      <c r="D195">
        <v>2015</v>
      </c>
      <c r="E195" t="s">
        <v>176</v>
      </c>
      <c r="F195" t="s">
        <v>177</v>
      </c>
      <c r="G195" t="s">
        <v>96</v>
      </c>
      <c r="H195" t="s">
        <v>185</v>
      </c>
      <c r="I195" t="s">
        <v>104</v>
      </c>
      <c r="J195" t="s">
        <v>210</v>
      </c>
      <c r="K195">
        <v>2015</v>
      </c>
      <c r="L195" t="s">
        <v>210</v>
      </c>
      <c r="M195" s="5" t="s">
        <v>303</v>
      </c>
      <c r="N195" t="s">
        <v>331</v>
      </c>
      <c r="O195">
        <v>22040</v>
      </c>
      <c r="P195" t="s">
        <v>809</v>
      </c>
      <c r="Q195" t="s">
        <v>809</v>
      </c>
      <c r="R195" t="s">
        <v>106</v>
      </c>
      <c r="S195" t="s">
        <v>378</v>
      </c>
      <c r="T195" s="8">
        <v>42080</v>
      </c>
      <c r="U195" s="8">
        <v>42080</v>
      </c>
      <c r="V195" t="s">
        <v>110</v>
      </c>
      <c r="W195" t="s">
        <v>379</v>
      </c>
      <c r="X195" t="s">
        <v>380</v>
      </c>
      <c r="Y195" t="s">
        <v>381</v>
      </c>
      <c r="Z195" t="s">
        <v>382</v>
      </c>
      <c r="AA195">
        <v>188</v>
      </c>
      <c r="AB195">
        <v>188</v>
      </c>
      <c r="AC195">
        <v>188</v>
      </c>
      <c r="AD195" s="8">
        <v>42186</v>
      </c>
      <c r="AE195" t="s">
        <v>383</v>
      </c>
      <c r="AF195">
        <v>2015</v>
      </c>
      <c r="AG195" s="8">
        <v>42185</v>
      </c>
      <c r="AH195" s="13" t="s">
        <v>811</v>
      </c>
    </row>
    <row r="196" spans="1:34" x14ac:dyDescent="0.25">
      <c r="A196" t="s">
        <v>85</v>
      </c>
      <c r="B196" t="s">
        <v>175</v>
      </c>
      <c r="C196" t="s">
        <v>90</v>
      </c>
      <c r="D196">
        <v>2015</v>
      </c>
      <c r="E196" t="s">
        <v>176</v>
      </c>
      <c r="F196" t="s">
        <v>177</v>
      </c>
      <c r="G196" t="s">
        <v>96</v>
      </c>
      <c r="H196" t="s">
        <v>184</v>
      </c>
      <c r="I196" t="s">
        <v>104</v>
      </c>
      <c r="J196" t="s">
        <v>191</v>
      </c>
      <c r="K196">
        <v>2015</v>
      </c>
      <c r="L196" t="s">
        <v>191</v>
      </c>
      <c r="M196" s="5" t="s">
        <v>269</v>
      </c>
      <c r="N196" t="s">
        <v>312</v>
      </c>
      <c r="O196">
        <v>66050</v>
      </c>
      <c r="P196" t="s">
        <v>809</v>
      </c>
      <c r="Q196" t="s">
        <v>809</v>
      </c>
      <c r="R196" t="s">
        <v>106</v>
      </c>
      <c r="S196" t="s">
        <v>378</v>
      </c>
      <c r="T196" s="8">
        <v>42074</v>
      </c>
      <c r="U196" s="8">
        <v>42074</v>
      </c>
      <c r="V196" t="s">
        <v>109</v>
      </c>
      <c r="W196" t="s">
        <v>379</v>
      </c>
      <c r="X196" t="s">
        <v>380</v>
      </c>
      <c r="Y196" t="s">
        <v>381</v>
      </c>
      <c r="Z196" t="s">
        <v>382</v>
      </c>
      <c r="AA196">
        <v>189</v>
      </c>
      <c r="AB196">
        <v>189</v>
      </c>
      <c r="AC196">
        <v>189</v>
      </c>
      <c r="AD196" s="8">
        <v>42186</v>
      </c>
      <c r="AE196" t="s">
        <v>383</v>
      </c>
      <c r="AF196">
        <v>2015</v>
      </c>
      <c r="AG196" s="8">
        <v>42185</v>
      </c>
      <c r="AH196" s="13" t="s">
        <v>811</v>
      </c>
    </row>
    <row r="197" spans="1:34" x14ac:dyDescent="0.25">
      <c r="A197" t="s">
        <v>85</v>
      </c>
      <c r="B197" t="s">
        <v>175</v>
      </c>
      <c r="C197" t="s">
        <v>90</v>
      </c>
      <c r="D197">
        <v>2015</v>
      </c>
      <c r="E197" t="s">
        <v>176</v>
      </c>
      <c r="F197" t="s">
        <v>177</v>
      </c>
      <c r="G197" t="s">
        <v>96</v>
      </c>
      <c r="H197" t="s">
        <v>184</v>
      </c>
      <c r="I197" t="s">
        <v>104</v>
      </c>
      <c r="J197" t="s">
        <v>191</v>
      </c>
      <c r="K197">
        <v>2015</v>
      </c>
      <c r="L197" t="s">
        <v>191</v>
      </c>
      <c r="M197" s="5" t="s">
        <v>269</v>
      </c>
      <c r="N197" t="s">
        <v>312</v>
      </c>
      <c r="O197">
        <v>66050</v>
      </c>
      <c r="P197" t="s">
        <v>809</v>
      </c>
      <c r="Q197" t="s">
        <v>809</v>
      </c>
      <c r="R197" t="s">
        <v>106</v>
      </c>
      <c r="S197" t="s">
        <v>378</v>
      </c>
      <c r="T197" s="8">
        <v>42074</v>
      </c>
      <c r="U197" s="8">
        <v>42074</v>
      </c>
      <c r="V197" t="s">
        <v>110</v>
      </c>
      <c r="W197" t="s">
        <v>379</v>
      </c>
      <c r="X197" t="s">
        <v>380</v>
      </c>
      <c r="Y197" t="s">
        <v>381</v>
      </c>
      <c r="Z197" t="s">
        <v>382</v>
      </c>
      <c r="AA197">
        <v>190</v>
      </c>
      <c r="AB197">
        <v>190</v>
      </c>
      <c r="AC197">
        <v>190</v>
      </c>
      <c r="AD197" s="8">
        <v>42186</v>
      </c>
      <c r="AE197" t="s">
        <v>383</v>
      </c>
      <c r="AF197">
        <v>2015</v>
      </c>
      <c r="AG197" s="8">
        <v>42185</v>
      </c>
      <c r="AH197" s="13" t="s">
        <v>811</v>
      </c>
    </row>
    <row r="198" spans="1:34" x14ac:dyDescent="0.25">
      <c r="A198" t="s">
        <v>85</v>
      </c>
      <c r="B198" t="s">
        <v>175</v>
      </c>
      <c r="C198" t="s">
        <v>90</v>
      </c>
      <c r="D198">
        <v>2015</v>
      </c>
      <c r="E198" t="s">
        <v>176</v>
      </c>
      <c r="F198" t="s">
        <v>177</v>
      </c>
      <c r="G198" t="s">
        <v>96</v>
      </c>
      <c r="H198" t="s">
        <v>185</v>
      </c>
      <c r="I198" t="s">
        <v>104</v>
      </c>
      <c r="J198" t="s">
        <v>210</v>
      </c>
      <c r="K198">
        <v>2015</v>
      </c>
      <c r="L198" t="s">
        <v>210</v>
      </c>
      <c r="M198" s="5" t="s">
        <v>303</v>
      </c>
      <c r="N198" t="s">
        <v>331</v>
      </c>
      <c r="O198">
        <v>39706</v>
      </c>
      <c r="P198" t="s">
        <v>809</v>
      </c>
      <c r="Q198" t="s">
        <v>809</v>
      </c>
      <c r="R198" t="s">
        <v>106</v>
      </c>
      <c r="S198" t="s">
        <v>378</v>
      </c>
      <c r="T198" s="8">
        <v>42086</v>
      </c>
      <c r="U198" s="8">
        <v>42086</v>
      </c>
      <c r="V198" t="s">
        <v>109</v>
      </c>
      <c r="W198" t="s">
        <v>379</v>
      </c>
      <c r="X198" t="s">
        <v>380</v>
      </c>
      <c r="Y198" t="s">
        <v>381</v>
      </c>
      <c r="Z198" t="s">
        <v>382</v>
      </c>
      <c r="AA198">
        <v>191</v>
      </c>
      <c r="AB198">
        <v>191</v>
      </c>
      <c r="AC198">
        <v>191</v>
      </c>
      <c r="AD198" s="8">
        <v>42186</v>
      </c>
      <c r="AE198" t="s">
        <v>383</v>
      </c>
      <c r="AF198">
        <v>2015</v>
      </c>
      <c r="AG198" s="8">
        <v>42185</v>
      </c>
      <c r="AH198" s="13" t="s">
        <v>811</v>
      </c>
    </row>
    <row r="199" spans="1:34" x14ac:dyDescent="0.25">
      <c r="A199" t="s">
        <v>85</v>
      </c>
      <c r="B199" t="s">
        <v>175</v>
      </c>
      <c r="C199" t="s">
        <v>90</v>
      </c>
      <c r="D199">
        <v>2015</v>
      </c>
      <c r="E199" t="s">
        <v>176</v>
      </c>
      <c r="F199" t="s">
        <v>177</v>
      </c>
      <c r="G199" t="s">
        <v>96</v>
      </c>
      <c r="H199" t="s">
        <v>185</v>
      </c>
      <c r="I199" t="s">
        <v>104</v>
      </c>
      <c r="J199" t="s">
        <v>210</v>
      </c>
      <c r="K199">
        <v>2015</v>
      </c>
      <c r="L199" t="s">
        <v>210</v>
      </c>
      <c r="M199" s="5" t="s">
        <v>303</v>
      </c>
      <c r="N199" t="s">
        <v>331</v>
      </c>
      <c r="O199">
        <v>39706</v>
      </c>
      <c r="P199" t="s">
        <v>809</v>
      </c>
      <c r="Q199" t="s">
        <v>809</v>
      </c>
      <c r="R199" t="s">
        <v>106</v>
      </c>
      <c r="S199" t="s">
        <v>378</v>
      </c>
      <c r="T199" s="8">
        <v>42086</v>
      </c>
      <c r="U199" s="8">
        <v>42086</v>
      </c>
      <c r="V199" t="s">
        <v>110</v>
      </c>
      <c r="W199" t="s">
        <v>379</v>
      </c>
      <c r="X199" t="s">
        <v>380</v>
      </c>
      <c r="Y199" t="s">
        <v>381</v>
      </c>
      <c r="Z199" t="s">
        <v>382</v>
      </c>
      <c r="AA199">
        <v>192</v>
      </c>
      <c r="AB199">
        <v>192</v>
      </c>
      <c r="AC199">
        <v>192</v>
      </c>
      <c r="AD199" s="8">
        <v>42186</v>
      </c>
      <c r="AE199" t="s">
        <v>383</v>
      </c>
      <c r="AF199">
        <v>2015</v>
      </c>
      <c r="AG199" s="8">
        <v>42185</v>
      </c>
      <c r="AH199" s="13" t="s">
        <v>811</v>
      </c>
    </row>
    <row r="200" spans="1:34" x14ac:dyDescent="0.25">
      <c r="A200" t="s">
        <v>85</v>
      </c>
      <c r="B200" t="s">
        <v>175</v>
      </c>
      <c r="C200" t="s">
        <v>90</v>
      </c>
      <c r="D200">
        <v>2015</v>
      </c>
      <c r="E200" t="s">
        <v>176</v>
      </c>
      <c r="F200" t="s">
        <v>177</v>
      </c>
      <c r="G200" t="s">
        <v>96</v>
      </c>
      <c r="H200" t="s">
        <v>182</v>
      </c>
      <c r="I200" t="s">
        <v>104</v>
      </c>
      <c r="J200" t="s">
        <v>208</v>
      </c>
      <c r="K200">
        <v>2015</v>
      </c>
      <c r="L200" t="s">
        <v>208</v>
      </c>
      <c r="M200" s="5" t="s">
        <v>288</v>
      </c>
      <c r="N200" t="s">
        <v>329</v>
      </c>
      <c r="O200">
        <v>29000</v>
      </c>
      <c r="P200" t="s">
        <v>809</v>
      </c>
      <c r="Q200" t="s">
        <v>809</v>
      </c>
      <c r="R200" t="s">
        <v>106</v>
      </c>
      <c r="S200" t="s">
        <v>378</v>
      </c>
      <c r="T200" s="8">
        <v>42089</v>
      </c>
      <c r="U200" s="8">
        <v>42089</v>
      </c>
      <c r="V200" t="s">
        <v>109</v>
      </c>
      <c r="W200" t="s">
        <v>379</v>
      </c>
      <c r="X200" t="s">
        <v>380</v>
      </c>
      <c r="Y200" t="s">
        <v>381</v>
      </c>
      <c r="Z200" t="s">
        <v>382</v>
      </c>
      <c r="AA200">
        <v>193</v>
      </c>
      <c r="AB200">
        <v>193</v>
      </c>
      <c r="AC200">
        <v>193</v>
      </c>
      <c r="AD200" s="8">
        <v>42186</v>
      </c>
      <c r="AE200" t="s">
        <v>383</v>
      </c>
      <c r="AF200">
        <v>2015</v>
      </c>
      <c r="AG200" s="8">
        <v>42185</v>
      </c>
      <c r="AH200" s="13" t="s">
        <v>811</v>
      </c>
    </row>
    <row r="201" spans="1:34" x14ac:dyDescent="0.25">
      <c r="A201" t="s">
        <v>85</v>
      </c>
      <c r="B201" t="s">
        <v>175</v>
      </c>
      <c r="C201" t="s">
        <v>90</v>
      </c>
      <c r="D201">
        <v>2015</v>
      </c>
      <c r="E201" t="s">
        <v>176</v>
      </c>
      <c r="F201" t="s">
        <v>177</v>
      </c>
      <c r="G201" t="s">
        <v>96</v>
      </c>
      <c r="H201" t="s">
        <v>182</v>
      </c>
      <c r="I201" t="s">
        <v>104</v>
      </c>
      <c r="J201" t="s">
        <v>208</v>
      </c>
      <c r="K201">
        <v>2015</v>
      </c>
      <c r="L201" t="s">
        <v>208</v>
      </c>
      <c r="M201" s="5" t="s">
        <v>288</v>
      </c>
      <c r="N201" t="s">
        <v>329</v>
      </c>
      <c r="O201">
        <v>29000</v>
      </c>
      <c r="P201" t="s">
        <v>809</v>
      </c>
      <c r="Q201" t="s">
        <v>809</v>
      </c>
      <c r="R201" t="s">
        <v>106</v>
      </c>
      <c r="S201" t="s">
        <v>378</v>
      </c>
      <c r="T201" s="8">
        <v>42089</v>
      </c>
      <c r="U201" s="8">
        <v>42089</v>
      </c>
      <c r="V201" t="s">
        <v>110</v>
      </c>
      <c r="W201" t="s">
        <v>379</v>
      </c>
      <c r="X201" t="s">
        <v>380</v>
      </c>
      <c r="Y201" t="s">
        <v>381</v>
      </c>
      <c r="Z201" t="s">
        <v>382</v>
      </c>
      <c r="AA201">
        <v>194</v>
      </c>
      <c r="AB201">
        <v>194</v>
      </c>
      <c r="AC201">
        <v>194</v>
      </c>
      <c r="AD201" s="8">
        <v>42186</v>
      </c>
      <c r="AE201" t="s">
        <v>383</v>
      </c>
      <c r="AF201">
        <v>2015</v>
      </c>
      <c r="AG201" s="8">
        <v>42185</v>
      </c>
      <c r="AH201" s="13" t="s">
        <v>811</v>
      </c>
    </row>
    <row r="202" spans="1:34" x14ac:dyDescent="0.25">
      <c r="A202" t="s">
        <v>85</v>
      </c>
      <c r="B202" t="s">
        <v>175</v>
      </c>
      <c r="C202" t="s">
        <v>90</v>
      </c>
      <c r="D202">
        <v>2015</v>
      </c>
      <c r="E202" t="s">
        <v>176</v>
      </c>
      <c r="F202" t="s">
        <v>177</v>
      </c>
      <c r="G202" t="s">
        <v>96</v>
      </c>
      <c r="H202" t="s">
        <v>182</v>
      </c>
      <c r="I202" t="s">
        <v>104</v>
      </c>
      <c r="J202" t="s">
        <v>208</v>
      </c>
      <c r="K202">
        <v>2015</v>
      </c>
      <c r="L202" t="s">
        <v>208</v>
      </c>
      <c r="M202" s="5" t="s">
        <v>288</v>
      </c>
      <c r="N202" t="s">
        <v>329</v>
      </c>
      <c r="O202">
        <v>29000</v>
      </c>
      <c r="P202" t="s">
        <v>809</v>
      </c>
      <c r="Q202" t="s">
        <v>809</v>
      </c>
      <c r="R202" t="s">
        <v>106</v>
      </c>
      <c r="S202" t="s">
        <v>378</v>
      </c>
      <c r="T202" s="8">
        <v>42089</v>
      </c>
      <c r="U202" s="8">
        <v>42089</v>
      </c>
      <c r="V202" t="s">
        <v>109</v>
      </c>
      <c r="W202" t="s">
        <v>379</v>
      </c>
      <c r="X202" t="s">
        <v>380</v>
      </c>
      <c r="Y202" t="s">
        <v>381</v>
      </c>
      <c r="Z202" t="s">
        <v>382</v>
      </c>
      <c r="AA202">
        <v>195</v>
      </c>
      <c r="AB202">
        <v>195</v>
      </c>
      <c r="AC202">
        <v>195</v>
      </c>
      <c r="AD202" s="8">
        <v>42186</v>
      </c>
      <c r="AE202" t="s">
        <v>383</v>
      </c>
      <c r="AF202">
        <v>2015</v>
      </c>
      <c r="AG202" s="8">
        <v>42185</v>
      </c>
      <c r="AH202" s="13" t="s">
        <v>811</v>
      </c>
    </row>
    <row r="203" spans="1:34" x14ac:dyDescent="0.25">
      <c r="A203" t="s">
        <v>85</v>
      </c>
      <c r="B203" t="s">
        <v>175</v>
      </c>
      <c r="C203" t="s">
        <v>90</v>
      </c>
      <c r="D203">
        <v>2015</v>
      </c>
      <c r="E203" t="s">
        <v>176</v>
      </c>
      <c r="F203" t="s">
        <v>177</v>
      </c>
      <c r="G203" t="s">
        <v>96</v>
      </c>
      <c r="H203" t="s">
        <v>182</v>
      </c>
      <c r="I203" t="s">
        <v>104</v>
      </c>
      <c r="J203" t="s">
        <v>208</v>
      </c>
      <c r="K203">
        <v>2015</v>
      </c>
      <c r="L203" t="s">
        <v>208</v>
      </c>
      <c r="M203" s="5" t="s">
        <v>288</v>
      </c>
      <c r="N203" t="s">
        <v>329</v>
      </c>
      <c r="O203">
        <v>29000</v>
      </c>
      <c r="P203" t="s">
        <v>809</v>
      </c>
      <c r="Q203" t="s">
        <v>809</v>
      </c>
      <c r="R203" t="s">
        <v>106</v>
      </c>
      <c r="S203" t="s">
        <v>378</v>
      </c>
      <c r="T203" s="8">
        <v>42089</v>
      </c>
      <c r="U203" s="8">
        <v>42089</v>
      </c>
      <c r="V203" t="s">
        <v>110</v>
      </c>
      <c r="W203" t="s">
        <v>379</v>
      </c>
      <c r="X203" t="s">
        <v>380</v>
      </c>
      <c r="Y203" t="s">
        <v>381</v>
      </c>
      <c r="Z203" t="s">
        <v>382</v>
      </c>
      <c r="AA203">
        <v>196</v>
      </c>
      <c r="AB203">
        <v>196</v>
      </c>
      <c r="AC203">
        <v>196</v>
      </c>
      <c r="AD203" s="8">
        <v>42186</v>
      </c>
      <c r="AE203" t="s">
        <v>383</v>
      </c>
      <c r="AF203">
        <v>2015</v>
      </c>
      <c r="AG203" s="8">
        <v>42185</v>
      </c>
      <c r="AH203" s="13" t="s">
        <v>811</v>
      </c>
    </row>
    <row r="204" spans="1:34" x14ac:dyDescent="0.25">
      <c r="A204" t="s">
        <v>85</v>
      </c>
      <c r="B204" t="s">
        <v>175</v>
      </c>
      <c r="C204" t="s">
        <v>90</v>
      </c>
      <c r="D204">
        <v>2015</v>
      </c>
      <c r="E204" t="s">
        <v>176</v>
      </c>
      <c r="F204" t="s">
        <v>177</v>
      </c>
      <c r="G204" t="s">
        <v>96</v>
      </c>
      <c r="H204" t="s">
        <v>182</v>
      </c>
      <c r="I204" t="s">
        <v>104</v>
      </c>
      <c r="J204" t="s">
        <v>194</v>
      </c>
      <c r="K204">
        <v>2015</v>
      </c>
      <c r="L204" t="s">
        <v>194</v>
      </c>
      <c r="M204" s="5" t="s">
        <v>275</v>
      </c>
      <c r="N204" t="s">
        <v>315</v>
      </c>
      <c r="O204">
        <v>58464</v>
      </c>
      <c r="P204" t="s">
        <v>809</v>
      </c>
      <c r="Q204" t="s">
        <v>809</v>
      </c>
      <c r="R204" t="s">
        <v>106</v>
      </c>
      <c r="S204" t="s">
        <v>378</v>
      </c>
      <c r="T204" s="8">
        <v>42063</v>
      </c>
      <c r="U204" s="8">
        <v>42063</v>
      </c>
      <c r="V204" t="s">
        <v>109</v>
      </c>
      <c r="W204" t="s">
        <v>379</v>
      </c>
      <c r="X204" t="s">
        <v>380</v>
      </c>
      <c r="Y204" t="s">
        <v>381</v>
      </c>
      <c r="Z204" t="s">
        <v>382</v>
      </c>
      <c r="AA204">
        <v>197</v>
      </c>
      <c r="AB204">
        <v>197</v>
      </c>
      <c r="AC204">
        <v>197</v>
      </c>
      <c r="AD204" s="8">
        <v>42186</v>
      </c>
      <c r="AE204" t="s">
        <v>383</v>
      </c>
      <c r="AF204">
        <v>2015</v>
      </c>
      <c r="AG204" s="8">
        <v>42185</v>
      </c>
      <c r="AH204" s="13" t="s">
        <v>811</v>
      </c>
    </row>
    <row r="205" spans="1:34" x14ac:dyDescent="0.25">
      <c r="A205" t="s">
        <v>85</v>
      </c>
      <c r="B205" t="s">
        <v>175</v>
      </c>
      <c r="C205" t="s">
        <v>90</v>
      </c>
      <c r="D205">
        <v>2015</v>
      </c>
      <c r="E205" t="s">
        <v>176</v>
      </c>
      <c r="F205" t="s">
        <v>177</v>
      </c>
      <c r="G205" t="s">
        <v>96</v>
      </c>
      <c r="H205" t="s">
        <v>182</v>
      </c>
      <c r="I205" t="s">
        <v>104</v>
      </c>
      <c r="J205" t="s">
        <v>194</v>
      </c>
      <c r="K205">
        <v>2015</v>
      </c>
      <c r="L205" t="s">
        <v>194</v>
      </c>
      <c r="M205" s="5" t="s">
        <v>275</v>
      </c>
      <c r="N205" t="s">
        <v>315</v>
      </c>
      <c r="O205">
        <v>58464</v>
      </c>
      <c r="P205" t="s">
        <v>809</v>
      </c>
      <c r="Q205" t="s">
        <v>809</v>
      </c>
      <c r="R205" t="s">
        <v>106</v>
      </c>
      <c r="S205" t="s">
        <v>378</v>
      </c>
      <c r="T205" s="8">
        <v>42063</v>
      </c>
      <c r="U205" s="8">
        <v>42063</v>
      </c>
      <c r="V205" t="s">
        <v>110</v>
      </c>
      <c r="W205" t="s">
        <v>379</v>
      </c>
      <c r="X205" t="s">
        <v>380</v>
      </c>
      <c r="Y205" t="s">
        <v>381</v>
      </c>
      <c r="Z205" t="s">
        <v>382</v>
      </c>
      <c r="AA205">
        <v>198</v>
      </c>
      <c r="AB205">
        <v>198</v>
      </c>
      <c r="AC205">
        <v>198</v>
      </c>
      <c r="AD205" s="8">
        <v>42186</v>
      </c>
      <c r="AE205" t="s">
        <v>383</v>
      </c>
      <c r="AF205">
        <v>2015</v>
      </c>
      <c r="AG205" s="8">
        <v>42185</v>
      </c>
      <c r="AH205" s="13" t="s">
        <v>811</v>
      </c>
    </row>
    <row r="206" spans="1:34" x14ac:dyDescent="0.25">
      <c r="A206" t="s">
        <v>85</v>
      </c>
      <c r="B206" t="s">
        <v>175</v>
      </c>
      <c r="C206" t="s">
        <v>90</v>
      </c>
      <c r="D206">
        <v>2015</v>
      </c>
      <c r="E206" t="s">
        <v>176</v>
      </c>
      <c r="F206" t="s">
        <v>177</v>
      </c>
      <c r="G206" t="s">
        <v>96</v>
      </c>
      <c r="H206" t="s">
        <v>182</v>
      </c>
      <c r="I206" t="s">
        <v>104</v>
      </c>
      <c r="J206" t="s">
        <v>194</v>
      </c>
      <c r="K206">
        <v>2015</v>
      </c>
      <c r="L206" t="s">
        <v>194</v>
      </c>
      <c r="M206" s="5" t="s">
        <v>275</v>
      </c>
      <c r="N206" t="s">
        <v>315</v>
      </c>
      <c r="O206">
        <v>58464</v>
      </c>
      <c r="P206" t="s">
        <v>809</v>
      </c>
      <c r="Q206" t="s">
        <v>809</v>
      </c>
      <c r="R206" t="s">
        <v>106</v>
      </c>
      <c r="S206" t="s">
        <v>378</v>
      </c>
      <c r="T206" s="8">
        <v>42063</v>
      </c>
      <c r="U206" s="8">
        <v>42063</v>
      </c>
      <c r="V206" t="s">
        <v>109</v>
      </c>
      <c r="W206" t="s">
        <v>379</v>
      </c>
      <c r="X206" t="s">
        <v>380</v>
      </c>
      <c r="Y206" t="s">
        <v>381</v>
      </c>
      <c r="Z206" t="s">
        <v>382</v>
      </c>
      <c r="AA206">
        <v>199</v>
      </c>
      <c r="AB206">
        <v>199</v>
      </c>
      <c r="AC206">
        <v>199</v>
      </c>
      <c r="AD206" s="8">
        <v>42186</v>
      </c>
      <c r="AE206" t="s">
        <v>383</v>
      </c>
      <c r="AF206">
        <v>2015</v>
      </c>
      <c r="AG206" s="8">
        <v>42185</v>
      </c>
      <c r="AH206" s="13" t="s">
        <v>811</v>
      </c>
    </row>
    <row r="207" spans="1:34" x14ac:dyDescent="0.25">
      <c r="A207" t="s">
        <v>85</v>
      </c>
      <c r="B207" t="s">
        <v>175</v>
      </c>
      <c r="C207" t="s">
        <v>90</v>
      </c>
      <c r="D207">
        <v>2015</v>
      </c>
      <c r="E207" t="s">
        <v>176</v>
      </c>
      <c r="F207" t="s">
        <v>177</v>
      </c>
      <c r="G207" t="s">
        <v>96</v>
      </c>
      <c r="H207" t="s">
        <v>182</v>
      </c>
      <c r="I207" t="s">
        <v>104</v>
      </c>
      <c r="J207" t="s">
        <v>194</v>
      </c>
      <c r="K207">
        <v>2015</v>
      </c>
      <c r="L207" t="s">
        <v>194</v>
      </c>
      <c r="M207" s="5" t="s">
        <v>275</v>
      </c>
      <c r="N207" t="s">
        <v>315</v>
      </c>
      <c r="O207">
        <v>58464</v>
      </c>
      <c r="P207" t="s">
        <v>809</v>
      </c>
      <c r="Q207" t="s">
        <v>809</v>
      </c>
      <c r="R207" t="s">
        <v>106</v>
      </c>
      <c r="S207" t="s">
        <v>378</v>
      </c>
      <c r="T207" s="8">
        <v>42063</v>
      </c>
      <c r="U207" s="8">
        <v>42063</v>
      </c>
      <c r="V207" t="s">
        <v>110</v>
      </c>
      <c r="W207" t="s">
        <v>379</v>
      </c>
      <c r="X207" t="s">
        <v>380</v>
      </c>
      <c r="Y207" t="s">
        <v>381</v>
      </c>
      <c r="Z207" t="s">
        <v>382</v>
      </c>
      <c r="AA207">
        <v>200</v>
      </c>
      <c r="AB207">
        <v>200</v>
      </c>
      <c r="AC207">
        <v>200</v>
      </c>
      <c r="AD207" s="8">
        <v>42186</v>
      </c>
      <c r="AE207" t="s">
        <v>383</v>
      </c>
      <c r="AF207">
        <v>2015</v>
      </c>
      <c r="AG207" s="8">
        <v>42185</v>
      </c>
      <c r="AH207" s="13" t="s">
        <v>811</v>
      </c>
    </row>
    <row r="208" spans="1:34" x14ac:dyDescent="0.25">
      <c r="A208" t="s">
        <v>85</v>
      </c>
      <c r="B208" t="s">
        <v>175</v>
      </c>
      <c r="C208" t="s">
        <v>90</v>
      </c>
      <c r="D208">
        <v>2015</v>
      </c>
      <c r="E208" t="s">
        <v>176</v>
      </c>
      <c r="F208" t="s">
        <v>177</v>
      </c>
      <c r="G208" t="s">
        <v>96</v>
      </c>
      <c r="H208" t="s">
        <v>182</v>
      </c>
      <c r="I208" t="s">
        <v>104</v>
      </c>
      <c r="J208" t="s">
        <v>194</v>
      </c>
      <c r="K208">
        <v>2015</v>
      </c>
      <c r="L208" t="s">
        <v>194</v>
      </c>
      <c r="M208" s="5" t="s">
        <v>275</v>
      </c>
      <c r="N208" t="s">
        <v>315</v>
      </c>
      <c r="O208">
        <v>58464</v>
      </c>
      <c r="P208" t="s">
        <v>809</v>
      </c>
      <c r="Q208" t="s">
        <v>809</v>
      </c>
      <c r="R208" t="s">
        <v>106</v>
      </c>
      <c r="S208" t="s">
        <v>378</v>
      </c>
      <c r="T208" s="8">
        <v>42063</v>
      </c>
      <c r="U208" s="8">
        <v>42063</v>
      </c>
      <c r="V208" t="s">
        <v>109</v>
      </c>
      <c r="W208" t="s">
        <v>379</v>
      </c>
      <c r="X208" t="s">
        <v>380</v>
      </c>
      <c r="Y208" t="s">
        <v>381</v>
      </c>
      <c r="Z208" t="s">
        <v>382</v>
      </c>
      <c r="AA208">
        <v>201</v>
      </c>
      <c r="AB208">
        <v>201</v>
      </c>
      <c r="AC208">
        <v>201</v>
      </c>
      <c r="AD208" s="8">
        <v>42186</v>
      </c>
      <c r="AE208" t="s">
        <v>383</v>
      </c>
      <c r="AF208">
        <v>2015</v>
      </c>
      <c r="AG208" s="8">
        <v>42185</v>
      </c>
      <c r="AH208" s="13" t="s">
        <v>811</v>
      </c>
    </row>
    <row r="209" spans="1:34" x14ac:dyDescent="0.25">
      <c r="A209" t="s">
        <v>85</v>
      </c>
      <c r="B209" t="s">
        <v>175</v>
      </c>
      <c r="C209" t="s">
        <v>90</v>
      </c>
      <c r="D209">
        <v>2015</v>
      </c>
      <c r="E209" t="s">
        <v>176</v>
      </c>
      <c r="F209" t="s">
        <v>177</v>
      </c>
      <c r="G209" t="s">
        <v>96</v>
      </c>
      <c r="H209" t="s">
        <v>182</v>
      </c>
      <c r="I209" t="s">
        <v>104</v>
      </c>
      <c r="J209" t="s">
        <v>194</v>
      </c>
      <c r="K209">
        <v>2015</v>
      </c>
      <c r="L209" t="s">
        <v>194</v>
      </c>
      <c r="M209" s="5" t="s">
        <v>275</v>
      </c>
      <c r="N209" t="s">
        <v>315</v>
      </c>
      <c r="O209">
        <v>58464</v>
      </c>
      <c r="P209" t="s">
        <v>809</v>
      </c>
      <c r="Q209" t="s">
        <v>809</v>
      </c>
      <c r="R209" t="s">
        <v>106</v>
      </c>
      <c r="S209" t="s">
        <v>378</v>
      </c>
      <c r="T209" s="8">
        <v>42063</v>
      </c>
      <c r="U209" s="8">
        <v>42063</v>
      </c>
      <c r="V209" t="s">
        <v>110</v>
      </c>
      <c r="W209" t="s">
        <v>379</v>
      </c>
      <c r="X209" t="s">
        <v>380</v>
      </c>
      <c r="Y209" t="s">
        <v>381</v>
      </c>
      <c r="Z209" t="s">
        <v>382</v>
      </c>
      <c r="AA209">
        <v>202</v>
      </c>
      <c r="AB209">
        <v>202</v>
      </c>
      <c r="AC209">
        <v>202</v>
      </c>
      <c r="AD209" s="8">
        <v>42186</v>
      </c>
      <c r="AE209" t="s">
        <v>383</v>
      </c>
      <c r="AF209">
        <v>2015</v>
      </c>
      <c r="AG209" s="8">
        <v>42185</v>
      </c>
      <c r="AH209" s="13" t="s">
        <v>811</v>
      </c>
    </row>
    <row r="210" spans="1:34" x14ac:dyDescent="0.25">
      <c r="A210" t="s">
        <v>85</v>
      </c>
      <c r="B210" t="s">
        <v>175</v>
      </c>
      <c r="C210" t="s">
        <v>90</v>
      </c>
      <c r="D210">
        <v>2015</v>
      </c>
      <c r="E210" t="s">
        <v>176</v>
      </c>
      <c r="F210" t="s">
        <v>177</v>
      </c>
      <c r="G210" t="s">
        <v>96</v>
      </c>
      <c r="H210" t="s">
        <v>186</v>
      </c>
      <c r="I210" t="s">
        <v>104</v>
      </c>
      <c r="J210" t="s">
        <v>203</v>
      </c>
      <c r="K210">
        <v>2015</v>
      </c>
      <c r="L210" t="s">
        <v>203</v>
      </c>
      <c r="M210" s="5" t="s">
        <v>287</v>
      </c>
      <c r="N210" t="s">
        <v>324</v>
      </c>
      <c r="O210">
        <v>12134</v>
      </c>
      <c r="P210" t="s">
        <v>809</v>
      </c>
      <c r="Q210" t="s">
        <v>809</v>
      </c>
      <c r="R210" t="s">
        <v>106</v>
      </c>
      <c r="S210" t="s">
        <v>378</v>
      </c>
      <c r="T210" s="8">
        <v>42069</v>
      </c>
      <c r="U210" s="8">
        <v>42069</v>
      </c>
      <c r="V210" t="s">
        <v>109</v>
      </c>
      <c r="W210" t="s">
        <v>379</v>
      </c>
      <c r="X210" t="s">
        <v>380</v>
      </c>
      <c r="Y210" t="s">
        <v>381</v>
      </c>
      <c r="Z210" t="s">
        <v>382</v>
      </c>
      <c r="AA210">
        <v>203</v>
      </c>
      <c r="AB210">
        <v>203</v>
      </c>
      <c r="AC210">
        <v>203</v>
      </c>
      <c r="AD210" s="8">
        <v>42186</v>
      </c>
      <c r="AE210" t="s">
        <v>383</v>
      </c>
      <c r="AF210">
        <v>2015</v>
      </c>
      <c r="AG210" s="8">
        <v>42185</v>
      </c>
      <c r="AH210" s="13" t="s">
        <v>811</v>
      </c>
    </row>
    <row r="211" spans="1:34" x14ac:dyDescent="0.25">
      <c r="A211" t="s">
        <v>85</v>
      </c>
      <c r="B211" t="s">
        <v>175</v>
      </c>
      <c r="C211" t="s">
        <v>90</v>
      </c>
      <c r="D211">
        <v>2015</v>
      </c>
      <c r="E211" t="s">
        <v>176</v>
      </c>
      <c r="F211" t="s">
        <v>177</v>
      </c>
      <c r="G211" t="s">
        <v>96</v>
      </c>
      <c r="H211" t="s">
        <v>186</v>
      </c>
      <c r="I211" t="s">
        <v>104</v>
      </c>
      <c r="J211" t="s">
        <v>203</v>
      </c>
      <c r="K211">
        <v>2015</v>
      </c>
      <c r="L211" t="s">
        <v>203</v>
      </c>
      <c r="M211" s="5" t="s">
        <v>287</v>
      </c>
      <c r="N211" t="s">
        <v>324</v>
      </c>
      <c r="O211">
        <v>12134</v>
      </c>
      <c r="P211" t="s">
        <v>809</v>
      </c>
      <c r="Q211" t="s">
        <v>809</v>
      </c>
      <c r="R211" t="s">
        <v>106</v>
      </c>
      <c r="S211" t="s">
        <v>378</v>
      </c>
      <c r="T211" s="8">
        <v>42069</v>
      </c>
      <c r="U211" s="8">
        <v>42069</v>
      </c>
      <c r="V211" t="s">
        <v>110</v>
      </c>
      <c r="W211" t="s">
        <v>379</v>
      </c>
      <c r="X211" t="s">
        <v>380</v>
      </c>
      <c r="Y211" t="s">
        <v>381</v>
      </c>
      <c r="Z211" t="s">
        <v>382</v>
      </c>
      <c r="AA211">
        <v>204</v>
      </c>
      <c r="AB211">
        <v>204</v>
      </c>
      <c r="AC211">
        <v>204</v>
      </c>
      <c r="AD211" s="8">
        <v>42186</v>
      </c>
      <c r="AE211" t="s">
        <v>383</v>
      </c>
      <c r="AF211">
        <v>2015</v>
      </c>
      <c r="AG211" s="8">
        <v>42185</v>
      </c>
      <c r="AH211" s="13" t="s">
        <v>811</v>
      </c>
    </row>
    <row r="212" spans="1:34" x14ac:dyDescent="0.25">
      <c r="A212" t="s">
        <v>85</v>
      </c>
      <c r="B212" t="s">
        <v>175</v>
      </c>
      <c r="C212" t="s">
        <v>90</v>
      </c>
      <c r="D212">
        <v>2015</v>
      </c>
      <c r="E212" t="s">
        <v>176</v>
      </c>
      <c r="F212" t="s">
        <v>177</v>
      </c>
      <c r="G212" t="s">
        <v>97</v>
      </c>
      <c r="H212" t="s">
        <v>181</v>
      </c>
      <c r="I212" t="s">
        <v>104</v>
      </c>
      <c r="J212" t="s">
        <v>193</v>
      </c>
      <c r="K212">
        <v>2015</v>
      </c>
      <c r="L212" t="s">
        <v>193</v>
      </c>
      <c r="M212" s="3" t="s">
        <v>256</v>
      </c>
      <c r="N212" t="s">
        <v>314</v>
      </c>
      <c r="O212">
        <v>150000</v>
      </c>
      <c r="P212" t="s">
        <v>809</v>
      </c>
      <c r="Q212" t="s">
        <v>809</v>
      </c>
      <c r="R212" t="s">
        <v>106</v>
      </c>
      <c r="S212" t="s">
        <v>378</v>
      </c>
      <c r="T212" s="8">
        <v>42064</v>
      </c>
      <c r="U212" s="8">
        <v>42124</v>
      </c>
      <c r="V212" t="s">
        <v>109</v>
      </c>
      <c r="W212" t="s">
        <v>379</v>
      </c>
      <c r="X212" t="s">
        <v>380</v>
      </c>
      <c r="Y212" t="s">
        <v>381</v>
      </c>
      <c r="Z212" t="s">
        <v>382</v>
      </c>
      <c r="AA212">
        <v>205</v>
      </c>
      <c r="AB212">
        <v>205</v>
      </c>
      <c r="AC212">
        <v>205</v>
      </c>
      <c r="AD212" s="8">
        <v>42186</v>
      </c>
      <c r="AE212" t="s">
        <v>383</v>
      </c>
      <c r="AF212">
        <v>2015</v>
      </c>
      <c r="AG212" s="8">
        <v>42185</v>
      </c>
      <c r="AH212" s="13" t="s">
        <v>811</v>
      </c>
    </row>
    <row r="213" spans="1:34" x14ac:dyDescent="0.25">
      <c r="A213" t="s">
        <v>85</v>
      </c>
      <c r="B213" t="s">
        <v>175</v>
      </c>
      <c r="C213" t="s">
        <v>90</v>
      </c>
      <c r="D213">
        <v>2015</v>
      </c>
      <c r="E213" t="s">
        <v>176</v>
      </c>
      <c r="F213" t="s">
        <v>177</v>
      </c>
      <c r="G213" t="s">
        <v>97</v>
      </c>
      <c r="H213" t="s">
        <v>181</v>
      </c>
      <c r="I213" t="s">
        <v>104</v>
      </c>
      <c r="J213" t="s">
        <v>193</v>
      </c>
      <c r="K213">
        <v>2015</v>
      </c>
      <c r="L213" t="s">
        <v>193</v>
      </c>
      <c r="M213" s="3" t="s">
        <v>256</v>
      </c>
      <c r="N213" t="s">
        <v>314</v>
      </c>
      <c r="O213">
        <v>150000</v>
      </c>
      <c r="P213" t="s">
        <v>809</v>
      </c>
      <c r="Q213" t="s">
        <v>809</v>
      </c>
      <c r="R213" t="s">
        <v>106</v>
      </c>
      <c r="S213" t="s">
        <v>378</v>
      </c>
      <c r="T213" s="8">
        <v>42064</v>
      </c>
      <c r="U213" s="8">
        <v>42124</v>
      </c>
      <c r="V213" t="s">
        <v>110</v>
      </c>
      <c r="W213" t="s">
        <v>379</v>
      </c>
      <c r="X213" t="s">
        <v>380</v>
      </c>
      <c r="Y213" t="s">
        <v>381</v>
      </c>
      <c r="Z213" t="s">
        <v>382</v>
      </c>
      <c r="AA213">
        <v>206</v>
      </c>
      <c r="AB213">
        <v>206</v>
      </c>
      <c r="AC213">
        <v>206</v>
      </c>
      <c r="AD213" s="8">
        <v>42186</v>
      </c>
      <c r="AE213" t="s">
        <v>383</v>
      </c>
      <c r="AF213">
        <v>2015</v>
      </c>
      <c r="AG213" s="8">
        <v>42185</v>
      </c>
      <c r="AH213" s="13" t="s">
        <v>811</v>
      </c>
    </row>
    <row r="214" spans="1:34" x14ac:dyDescent="0.25">
      <c r="A214" t="s">
        <v>85</v>
      </c>
      <c r="B214" t="s">
        <v>175</v>
      </c>
      <c r="C214" t="s">
        <v>90</v>
      </c>
      <c r="D214">
        <v>2015</v>
      </c>
      <c r="E214" t="s">
        <v>176</v>
      </c>
      <c r="F214" t="s">
        <v>177</v>
      </c>
      <c r="G214" t="s">
        <v>97</v>
      </c>
      <c r="H214" t="s">
        <v>181</v>
      </c>
      <c r="I214" t="s">
        <v>104</v>
      </c>
      <c r="J214" t="s">
        <v>193</v>
      </c>
      <c r="K214">
        <v>2015</v>
      </c>
      <c r="L214" t="s">
        <v>193</v>
      </c>
      <c r="M214" s="3" t="s">
        <v>256</v>
      </c>
      <c r="N214" t="s">
        <v>314</v>
      </c>
      <c r="O214">
        <v>46400</v>
      </c>
      <c r="P214" t="s">
        <v>809</v>
      </c>
      <c r="Q214" t="s">
        <v>809</v>
      </c>
      <c r="R214" t="s">
        <v>106</v>
      </c>
      <c r="S214" t="s">
        <v>378</v>
      </c>
      <c r="T214" s="8">
        <v>42064</v>
      </c>
      <c r="U214" s="8">
        <v>42094</v>
      </c>
      <c r="V214" t="s">
        <v>109</v>
      </c>
      <c r="W214" t="s">
        <v>379</v>
      </c>
      <c r="X214" t="s">
        <v>380</v>
      </c>
      <c r="Y214" t="s">
        <v>381</v>
      </c>
      <c r="Z214" t="s">
        <v>382</v>
      </c>
      <c r="AA214">
        <v>207</v>
      </c>
      <c r="AB214">
        <v>207</v>
      </c>
      <c r="AC214">
        <v>207</v>
      </c>
      <c r="AD214" s="8">
        <v>42186</v>
      </c>
      <c r="AE214" t="s">
        <v>383</v>
      </c>
      <c r="AF214">
        <v>2015</v>
      </c>
      <c r="AG214" s="8">
        <v>42185</v>
      </c>
      <c r="AH214" s="13" t="s">
        <v>811</v>
      </c>
    </row>
    <row r="215" spans="1:34" x14ac:dyDescent="0.25">
      <c r="A215" t="s">
        <v>85</v>
      </c>
      <c r="B215" t="s">
        <v>175</v>
      </c>
      <c r="C215" t="s">
        <v>90</v>
      </c>
      <c r="D215">
        <v>2015</v>
      </c>
      <c r="E215" t="s">
        <v>176</v>
      </c>
      <c r="F215" t="s">
        <v>177</v>
      </c>
      <c r="G215" t="s">
        <v>97</v>
      </c>
      <c r="H215" t="s">
        <v>181</v>
      </c>
      <c r="I215" t="s">
        <v>104</v>
      </c>
      <c r="J215" t="s">
        <v>193</v>
      </c>
      <c r="K215">
        <v>2015</v>
      </c>
      <c r="L215" t="s">
        <v>193</v>
      </c>
      <c r="M215" s="3" t="s">
        <v>256</v>
      </c>
      <c r="N215" t="s">
        <v>314</v>
      </c>
      <c r="O215">
        <v>46400</v>
      </c>
      <c r="P215" t="s">
        <v>809</v>
      </c>
      <c r="Q215" t="s">
        <v>809</v>
      </c>
      <c r="R215" t="s">
        <v>106</v>
      </c>
      <c r="S215" t="s">
        <v>378</v>
      </c>
      <c r="T215" s="8">
        <v>42064</v>
      </c>
      <c r="U215" s="8">
        <v>42094</v>
      </c>
      <c r="V215" t="s">
        <v>110</v>
      </c>
      <c r="W215" t="s">
        <v>379</v>
      </c>
      <c r="X215" t="s">
        <v>380</v>
      </c>
      <c r="Y215" t="s">
        <v>381</v>
      </c>
      <c r="Z215" t="s">
        <v>382</v>
      </c>
      <c r="AA215">
        <v>208</v>
      </c>
      <c r="AB215">
        <v>208</v>
      </c>
      <c r="AC215">
        <v>208</v>
      </c>
      <c r="AD215" s="8">
        <v>42186</v>
      </c>
      <c r="AE215" t="s">
        <v>383</v>
      </c>
      <c r="AF215">
        <v>2015</v>
      </c>
      <c r="AG215" s="8">
        <v>42185</v>
      </c>
      <c r="AH215" s="13" t="s">
        <v>811</v>
      </c>
    </row>
    <row r="216" spans="1:34" x14ac:dyDescent="0.25">
      <c r="A216" t="s">
        <v>85</v>
      </c>
      <c r="B216" t="s">
        <v>175</v>
      </c>
      <c r="C216" t="s">
        <v>90</v>
      </c>
      <c r="D216">
        <v>2015</v>
      </c>
      <c r="E216" t="s">
        <v>176</v>
      </c>
      <c r="F216" t="s">
        <v>177</v>
      </c>
      <c r="G216" t="s">
        <v>97</v>
      </c>
      <c r="H216" t="s">
        <v>181</v>
      </c>
      <c r="I216" t="s">
        <v>104</v>
      </c>
      <c r="J216" t="s">
        <v>193</v>
      </c>
      <c r="K216">
        <v>2015</v>
      </c>
      <c r="L216" t="s">
        <v>193</v>
      </c>
      <c r="M216" s="3" t="s">
        <v>256</v>
      </c>
      <c r="N216" t="s">
        <v>314</v>
      </c>
      <c r="O216">
        <v>46400</v>
      </c>
      <c r="P216" t="s">
        <v>809</v>
      </c>
      <c r="Q216" t="s">
        <v>809</v>
      </c>
      <c r="R216" t="s">
        <v>106</v>
      </c>
      <c r="S216" t="s">
        <v>378</v>
      </c>
      <c r="T216" s="8">
        <v>42064</v>
      </c>
      <c r="U216" s="8">
        <v>42094</v>
      </c>
      <c r="V216" t="s">
        <v>109</v>
      </c>
      <c r="W216" t="s">
        <v>379</v>
      </c>
      <c r="X216" t="s">
        <v>380</v>
      </c>
      <c r="Y216" t="s">
        <v>381</v>
      </c>
      <c r="Z216" t="s">
        <v>382</v>
      </c>
      <c r="AA216">
        <v>209</v>
      </c>
      <c r="AB216">
        <v>209</v>
      </c>
      <c r="AC216">
        <v>209</v>
      </c>
      <c r="AD216" s="8">
        <v>42186</v>
      </c>
      <c r="AE216" t="s">
        <v>383</v>
      </c>
      <c r="AF216">
        <v>2015</v>
      </c>
      <c r="AG216" s="8">
        <v>42185</v>
      </c>
      <c r="AH216" s="13" t="s">
        <v>811</v>
      </c>
    </row>
    <row r="217" spans="1:34" x14ac:dyDescent="0.25">
      <c r="A217" t="s">
        <v>85</v>
      </c>
      <c r="B217" t="s">
        <v>175</v>
      </c>
      <c r="C217" t="s">
        <v>90</v>
      </c>
      <c r="D217">
        <v>2015</v>
      </c>
      <c r="E217" t="s">
        <v>176</v>
      </c>
      <c r="F217" t="s">
        <v>177</v>
      </c>
      <c r="G217" t="s">
        <v>97</v>
      </c>
      <c r="H217" t="s">
        <v>181</v>
      </c>
      <c r="I217" t="s">
        <v>104</v>
      </c>
      <c r="J217" t="s">
        <v>193</v>
      </c>
      <c r="K217">
        <v>2015</v>
      </c>
      <c r="L217" t="s">
        <v>193</v>
      </c>
      <c r="M217" s="3" t="s">
        <v>256</v>
      </c>
      <c r="N217" t="s">
        <v>314</v>
      </c>
      <c r="O217">
        <v>46400</v>
      </c>
      <c r="P217" t="s">
        <v>809</v>
      </c>
      <c r="Q217" t="s">
        <v>809</v>
      </c>
      <c r="R217" t="s">
        <v>106</v>
      </c>
      <c r="S217" t="s">
        <v>378</v>
      </c>
      <c r="T217" s="8">
        <v>42064</v>
      </c>
      <c r="U217" s="8">
        <v>42094</v>
      </c>
      <c r="V217" t="s">
        <v>110</v>
      </c>
      <c r="W217" t="s">
        <v>379</v>
      </c>
      <c r="X217" t="s">
        <v>380</v>
      </c>
      <c r="Y217" t="s">
        <v>381</v>
      </c>
      <c r="Z217" t="s">
        <v>382</v>
      </c>
      <c r="AA217">
        <v>210</v>
      </c>
      <c r="AB217">
        <v>210</v>
      </c>
      <c r="AC217">
        <v>210</v>
      </c>
      <c r="AD217" s="8">
        <v>42186</v>
      </c>
      <c r="AE217" t="s">
        <v>383</v>
      </c>
      <c r="AF217">
        <v>2015</v>
      </c>
      <c r="AG217" s="8">
        <v>42185</v>
      </c>
      <c r="AH217" s="13" t="s">
        <v>811</v>
      </c>
    </row>
    <row r="218" spans="1:34" x14ac:dyDescent="0.25">
      <c r="A218" t="s">
        <v>85</v>
      </c>
      <c r="B218" t="s">
        <v>175</v>
      </c>
      <c r="C218" t="s">
        <v>90</v>
      </c>
      <c r="D218">
        <v>2015</v>
      </c>
      <c r="E218" t="s">
        <v>176</v>
      </c>
      <c r="F218" t="s">
        <v>178</v>
      </c>
      <c r="G218" t="s">
        <v>92</v>
      </c>
      <c r="H218" t="s">
        <v>180</v>
      </c>
      <c r="I218" t="s">
        <v>103</v>
      </c>
      <c r="J218" t="s">
        <v>192</v>
      </c>
      <c r="K218">
        <v>2015</v>
      </c>
      <c r="L218" t="s">
        <v>192</v>
      </c>
      <c r="M218" t="s">
        <v>258</v>
      </c>
      <c r="N218" t="s">
        <v>313</v>
      </c>
      <c r="O218">
        <v>29000</v>
      </c>
      <c r="P218" t="s">
        <v>809</v>
      </c>
      <c r="Q218" t="s">
        <v>809</v>
      </c>
      <c r="R218" t="s">
        <v>106</v>
      </c>
      <c r="S218" t="s">
        <v>378</v>
      </c>
      <c r="T218" s="8">
        <v>42026</v>
      </c>
      <c r="U218" s="8">
        <v>42056</v>
      </c>
      <c r="V218" t="s">
        <v>109</v>
      </c>
      <c r="W218" t="s">
        <v>379</v>
      </c>
      <c r="X218" t="s">
        <v>380</v>
      </c>
      <c r="Y218" t="s">
        <v>381</v>
      </c>
      <c r="Z218" t="s">
        <v>382</v>
      </c>
      <c r="AA218">
        <v>211</v>
      </c>
      <c r="AB218">
        <v>211</v>
      </c>
      <c r="AC218">
        <v>211</v>
      </c>
      <c r="AD218" s="8">
        <v>42186</v>
      </c>
      <c r="AE218" t="s">
        <v>383</v>
      </c>
      <c r="AF218">
        <v>2015</v>
      </c>
      <c r="AG218" s="8">
        <v>42185</v>
      </c>
      <c r="AH218" s="13" t="s">
        <v>811</v>
      </c>
    </row>
    <row r="219" spans="1:34" x14ac:dyDescent="0.25">
      <c r="A219" t="s">
        <v>85</v>
      </c>
      <c r="B219" t="s">
        <v>175</v>
      </c>
      <c r="C219" t="s">
        <v>90</v>
      </c>
      <c r="D219">
        <v>2015</v>
      </c>
      <c r="E219" t="s">
        <v>176</v>
      </c>
      <c r="F219" t="s">
        <v>178</v>
      </c>
      <c r="G219" t="s">
        <v>92</v>
      </c>
      <c r="H219" t="s">
        <v>180</v>
      </c>
      <c r="I219" t="s">
        <v>103</v>
      </c>
      <c r="J219" t="s">
        <v>192</v>
      </c>
      <c r="K219">
        <v>2015</v>
      </c>
      <c r="L219" t="s">
        <v>192</v>
      </c>
      <c r="M219" t="s">
        <v>258</v>
      </c>
      <c r="N219" t="s">
        <v>313</v>
      </c>
      <c r="O219">
        <v>29000</v>
      </c>
      <c r="P219" t="s">
        <v>809</v>
      </c>
      <c r="Q219" t="s">
        <v>809</v>
      </c>
      <c r="R219" t="s">
        <v>106</v>
      </c>
      <c r="S219" t="s">
        <v>378</v>
      </c>
      <c r="T219" s="8">
        <v>42026</v>
      </c>
      <c r="U219" s="8">
        <v>42056</v>
      </c>
      <c r="V219" t="s">
        <v>110</v>
      </c>
      <c r="W219" t="s">
        <v>379</v>
      </c>
      <c r="X219" t="s">
        <v>380</v>
      </c>
      <c r="Y219" t="s">
        <v>381</v>
      </c>
      <c r="Z219" t="s">
        <v>382</v>
      </c>
      <c r="AA219">
        <v>212</v>
      </c>
      <c r="AB219">
        <v>212</v>
      </c>
      <c r="AC219">
        <v>212</v>
      </c>
      <c r="AD219" s="8">
        <v>42186</v>
      </c>
      <c r="AE219" t="s">
        <v>383</v>
      </c>
      <c r="AF219">
        <v>2015</v>
      </c>
      <c r="AG219" s="8">
        <v>42185</v>
      </c>
      <c r="AH219" s="13" t="s">
        <v>811</v>
      </c>
    </row>
    <row r="220" spans="1:34" x14ac:dyDescent="0.25">
      <c r="A220" t="s">
        <v>85</v>
      </c>
      <c r="B220" t="s">
        <v>175</v>
      </c>
      <c r="C220" t="s">
        <v>90</v>
      </c>
      <c r="D220">
        <v>2015</v>
      </c>
      <c r="E220" t="s">
        <v>176</v>
      </c>
      <c r="F220" t="s">
        <v>178</v>
      </c>
      <c r="G220" t="s">
        <v>92</v>
      </c>
      <c r="H220" t="s">
        <v>180</v>
      </c>
      <c r="I220" t="s">
        <v>103</v>
      </c>
      <c r="J220" t="s">
        <v>192</v>
      </c>
      <c r="K220">
        <v>2015</v>
      </c>
      <c r="L220" t="s">
        <v>192</v>
      </c>
      <c r="M220" t="s">
        <v>258</v>
      </c>
      <c r="N220" t="s">
        <v>313</v>
      </c>
      <c r="O220">
        <v>29000</v>
      </c>
      <c r="P220" t="s">
        <v>809</v>
      </c>
      <c r="Q220" t="s">
        <v>809</v>
      </c>
      <c r="R220" t="s">
        <v>106</v>
      </c>
      <c r="S220" t="s">
        <v>378</v>
      </c>
      <c r="T220" s="8">
        <v>42026</v>
      </c>
      <c r="U220" s="8">
        <v>42056</v>
      </c>
      <c r="V220" t="s">
        <v>109</v>
      </c>
      <c r="W220" t="s">
        <v>379</v>
      </c>
      <c r="X220" t="s">
        <v>380</v>
      </c>
      <c r="Y220" t="s">
        <v>381</v>
      </c>
      <c r="Z220" t="s">
        <v>382</v>
      </c>
      <c r="AA220">
        <v>213</v>
      </c>
      <c r="AB220">
        <v>213</v>
      </c>
      <c r="AC220">
        <v>213</v>
      </c>
      <c r="AD220" s="8">
        <v>42186</v>
      </c>
      <c r="AE220" t="s">
        <v>383</v>
      </c>
      <c r="AF220">
        <v>2015</v>
      </c>
      <c r="AG220" s="8">
        <v>42185</v>
      </c>
      <c r="AH220" s="13" t="s">
        <v>811</v>
      </c>
    </row>
    <row r="221" spans="1:34" x14ac:dyDescent="0.25">
      <c r="A221" t="s">
        <v>85</v>
      </c>
      <c r="B221" t="s">
        <v>175</v>
      </c>
      <c r="C221" t="s">
        <v>90</v>
      </c>
      <c r="D221">
        <v>2015</v>
      </c>
      <c r="E221" t="s">
        <v>176</v>
      </c>
      <c r="F221" t="s">
        <v>178</v>
      </c>
      <c r="G221" t="s">
        <v>92</v>
      </c>
      <c r="H221" t="s">
        <v>180</v>
      </c>
      <c r="I221" t="s">
        <v>103</v>
      </c>
      <c r="J221" t="s">
        <v>192</v>
      </c>
      <c r="K221">
        <v>2015</v>
      </c>
      <c r="L221" t="s">
        <v>192</v>
      </c>
      <c r="M221" t="s">
        <v>258</v>
      </c>
      <c r="N221" t="s">
        <v>313</v>
      </c>
      <c r="O221">
        <v>29000</v>
      </c>
      <c r="P221" t="s">
        <v>809</v>
      </c>
      <c r="Q221" t="s">
        <v>809</v>
      </c>
      <c r="R221" t="s">
        <v>106</v>
      </c>
      <c r="S221" t="s">
        <v>378</v>
      </c>
      <c r="T221" s="8">
        <v>42026</v>
      </c>
      <c r="U221" s="8">
        <v>42056</v>
      </c>
      <c r="V221" t="s">
        <v>110</v>
      </c>
      <c r="W221" t="s">
        <v>379</v>
      </c>
      <c r="X221" t="s">
        <v>380</v>
      </c>
      <c r="Y221" t="s">
        <v>381</v>
      </c>
      <c r="Z221" t="s">
        <v>382</v>
      </c>
      <c r="AA221">
        <v>214</v>
      </c>
      <c r="AB221">
        <v>214</v>
      </c>
      <c r="AC221">
        <v>214</v>
      </c>
      <c r="AD221" s="8">
        <v>42186</v>
      </c>
      <c r="AE221" t="s">
        <v>383</v>
      </c>
      <c r="AF221">
        <v>2015</v>
      </c>
      <c r="AG221" s="8">
        <v>42185</v>
      </c>
      <c r="AH221" s="13" t="s">
        <v>811</v>
      </c>
    </row>
    <row r="222" spans="1:34" x14ac:dyDescent="0.25">
      <c r="A222" t="s">
        <v>85</v>
      </c>
      <c r="B222" t="s">
        <v>175</v>
      </c>
      <c r="C222" t="s">
        <v>90</v>
      </c>
      <c r="D222">
        <v>2015</v>
      </c>
      <c r="E222" t="s">
        <v>176</v>
      </c>
      <c r="F222" t="s">
        <v>178</v>
      </c>
      <c r="G222" t="s">
        <v>92</v>
      </c>
      <c r="H222" t="s">
        <v>180</v>
      </c>
      <c r="I222" t="s">
        <v>103</v>
      </c>
      <c r="J222" t="s">
        <v>192</v>
      </c>
      <c r="K222">
        <v>2015</v>
      </c>
      <c r="L222" t="s">
        <v>192</v>
      </c>
      <c r="M222" t="s">
        <v>258</v>
      </c>
      <c r="N222" t="s">
        <v>313</v>
      </c>
      <c r="O222">
        <v>29000</v>
      </c>
      <c r="P222" t="s">
        <v>809</v>
      </c>
      <c r="Q222" t="s">
        <v>809</v>
      </c>
      <c r="R222" t="s">
        <v>106</v>
      </c>
      <c r="S222" t="s">
        <v>378</v>
      </c>
      <c r="T222" s="8">
        <v>42026</v>
      </c>
      <c r="U222" s="8">
        <v>42056</v>
      </c>
      <c r="V222" t="s">
        <v>109</v>
      </c>
      <c r="W222" t="s">
        <v>379</v>
      </c>
      <c r="X222" t="s">
        <v>380</v>
      </c>
      <c r="Y222" t="s">
        <v>381</v>
      </c>
      <c r="Z222" t="s">
        <v>382</v>
      </c>
      <c r="AA222">
        <v>215</v>
      </c>
      <c r="AB222">
        <v>215</v>
      </c>
      <c r="AC222">
        <v>215</v>
      </c>
      <c r="AD222" s="8">
        <v>42186</v>
      </c>
      <c r="AE222" t="s">
        <v>383</v>
      </c>
      <c r="AF222">
        <v>2015</v>
      </c>
      <c r="AG222" s="8">
        <v>42185</v>
      </c>
      <c r="AH222" s="13" t="s">
        <v>811</v>
      </c>
    </row>
    <row r="223" spans="1:34" x14ac:dyDescent="0.25">
      <c r="A223" t="s">
        <v>85</v>
      </c>
      <c r="B223" t="s">
        <v>175</v>
      </c>
      <c r="C223" t="s">
        <v>90</v>
      </c>
      <c r="D223">
        <v>2015</v>
      </c>
      <c r="E223" t="s">
        <v>176</v>
      </c>
      <c r="F223" t="s">
        <v>178</v>
      </c>
      <c r="G223" t="s">
        <v>92</v>
      </c>
      <c r="H223" t="s">
        <v>180</v>
      </c>
      <c r="I223" t="s">
        <v>103</v>
      </c>
      <c r="J223" t="s">
        <v>192</v>
      </c>
      <c r="K223">
        <v>2015</v>
      </c>
      <c r="L223" t="s">
        <v>192</v>
      </c>
      <c r="M223" t="s">
        <v>258</v>
      </c>
      <c r="N223" t="s">
        <v>313</v>
      </c>
      <c r="O223">
        <v>29000</v>
      </c>
      <c r="P223" t="s">
        <v>809</v>
      </c>
      <c r="Q223" t="s">
        <v>809</v>
      </c>
      <c r="R223" t="s">
        <v>106</v>
      </c>
      <c r="S223" t="s">
        <v>378</v>
      </c>
      <c r="T223" s="8">
        <v>42026</v>
      </c>
      <c r="U223" s="8">
        <v>42056</v>
      </c>
      <c r="V223" t="s">
        <v>110</v>
      </c>
      <c r="W223" t="s">
        <v>379</v>
      </c>
      <c r="X223" t="s">
        <v>380</v>
      </c>
      <c r="Y223" t="s">
        <v>381</v>
      </c>
      <c r="Z223" t="s">
        <v>382</v>
      </c>
      <c r="AA223">
        <v>216</v>
      </c>
      <c r="AB223">
        <v>216</v>
      </c>
      <c r="AC223">
        <v>216</v>
      </c>
      <c r="AD223" s="8">
        <v>42186</v>
      </c>
      <c r="AE223" t="s">
        <v>383</v>
      </c>
      <c r="AF223">
        <v>2015</v>
      </c>
      <c r="AG223" s="8">
        <v>42185</v>
      </c>
      <c r="AH223" s="13" t="s">
        <v>811</v>
      </c>
    </row>
    <row r="224" spans="1:34" x14ac:dyDescent="0.25">
      <c r="A224" t="s">
        <v>85</v>
      </c>
      <c r="B224" t="s">
        <v>175</v>
      </c>
      <c r="C224" t="s">
        <v>90</v>
      </c>
      <c r="D224">
        <v>2015</v>
      </c>
      <c r="E224" t="s">
        <v>176</v>
      </c>
      <c r="F224" t="s">
        <v>178</v>
      </c>
      <c r="G224" t="s">
        <v>92</v>
      </c>
      <c r="H224" t="s">
        <v>180</v>
      </c>
      <c r="I224" t="s">
        <v>103</v>
      </c>
      <c r="J224" t="s">
        <v>192</v>
      </c>
      <c r="K224">
        <v>2015</v>
      </c>
      <c r="L224" t="s">
        <v>192</v>
      </c>
      <c r="M224" t="s">
        <v>258</v>
      </c>
      <c r="N224" t="s">
        <v>313</v>
      </c>
      <c r="O224">
        <v>29000</v>
      </c>
      <c r="P224" t="s">
        <v>809</v>
      </c>
      <c r="Q224" t="s">
        <v>809</v>
      </c>
      <c r="R224" t="s">
        <v>106</v>
      </c>
      <c r="S224" t="s">
        <v>378</v>
      </c>
      <c r="T224" s="8">
        <v>42026</v>
      </c>
      <c r="U224" s="8">
        <v>42056</v>
      </c>
      <c r="V224" t="s">
        <v>109</v>
      </c>
      <c r="W224" t="s">
        <v>379</v>
      </c>
      <c r="X224" t="s">
        <v>380</v>
      </c>
      <c r="Y224" t="s">
        <v>381</v>
      </c>
      <c r="Z224" t="s">
        <v>382</v>
      </c>
      <c r="AA224">
        <v>217</v>
      </c>
      <c r="AB224">
        <v>217</v>
      </c>
      <c r="AC224">
        <v>217</v>
      </c>
      <c r="AD224" s="8">
        <v>42186</v>
      </c>
      <c r="AE224" t="s">
        <v>383</v>
      </c>
      <c r="AF224">
        <v>2015</v>
      </c>
      <c r="AG224" s="8">
        <v>42185</v>
      </c>
      <c r="AH224" s="13" t="s">
        <v>811</v>
      </c>
    </row>
    <row r="225" spans="1:34" x14ac:dyDescent="0.25">
      <c r="A225" t="s">
        <v>85</v>
      </c>
      <c r="B225" t="s">
        <v>175</v>
      </c>
      <c r="C225" t="s">
        <v>90</v>
      </c>
      <c r="D225">
        <v>2015</v>
      </c>
      <c r="E225" t="s">
        <v>176</v>
      </c>
      <c r="F225" t="s">
        <v>178</v>
      </c>
      <c r="G225" t="s">
        <v>92</v>
      </c>
      <c r="H225" t="s">
        <v>180</v>
      </c>
      <c r="I225" t="s">
        <v>103</v>
      </c>
      <c r="J225" t="s">
        <v>192</v>
      </c>
      <c r="K225">
        <v>2015</v>
      </c>
      <c r="L225" t="s">
        <v>192</v>
      </c>
      <c r="M225" t="s">
        <v>258</v>
      </c>
      <c r="N225" t="s">
        <v>313</v>
      </c>
      <c r="O225">
        <v>29000</v>
      </c>
      <c r="P225" t="s">
        <v>809</v>
      </c>
      <c r="Q225" t="s">
        <v>809</v>
      </c>
      <c r="R225" t="s">
        <v>106</v>
      </c>
      <c r="S225" t="s">
        <v>378</v>
      </c>
      <c r="T225" s="8">
        <v>42026</v>
      </c>
      <c r="U225" s="8">
        <v>42056</v>
      </c>
      <c r="V225" t="s">
        <v>110</v>
      </c>
      <c r="W225" t="s">
        <v>379</v>
      </c>
      <c r="X225" t="s">
        <v>380</v>
      </c>
      <c r="Y225" t="s">
        <v>381</v>
      </c>
      <c r="Z225" t="s">
        <v>382</v>
      </c>
      <c r="AA225">
        <v>218</v>
      </c>
      <c r="AB225">
        <v>218</v>
      </c>
      <c r="AC225">
        <v>218</v>
      </c>
      <c r="AD225" s="8">
        <v>42186</v>
      </c>
      <c r="AE225" t="s">
        <v>383</v>
      </c>
      <c r="AF225">
        <v>2015</v>
      </c>
      <c r="AG225" s="8">
        <v>42185</v>
      </c>
      <c r="AH225" s="13" t="s">
        <v>811</v>
      </c>
    </row>
    <row r="226" spans="1:34" x14ac:dyDescent="0.25">
      <c r="A226" t="s">
        <v>85</v>
      </c>
      <c r="B226" t="s">
        <v>175</v>
      </c>
      <c r="C226" t="s">
        <v>90</v>
      </c>
      <c r="D226">
        <v>2015</v>
      </c>
      <c r="E226" t="s">
        <v>176</v>
      </c>
      <c r="F226" t="s">
        <v>178</v>
      </c>
      <c r="G226" t="s">
        <v>92</v>
      </c>
      <c r="H226" t="s">
        <v>180</v>
      </c>
      <c r="I226" t="s">
        <v>103</v>
      </c>
      <c r="J226" t="s">
        <v>192</v>
      </c>
      <c r="K226">
        <v>2015</v>
      </c>
      <c r="L226" t="s">
        <v>192</v>
      </c>
      <c r="M226" t="s">
        <v>258</v>
      </c>
      <c r="N226" t="s">
        <v>313</v>
      </c>
      <c r="O226">
        <v>29000</v>
      </c>
      <c r="P226" t="s">
        <v>809</v>
      </c>
      <c r="Q226" t="s">
        <v>809</v>
      </c>
      <c r="R226" t="s">
        <v>106</v>
      </c>
      <c r="S226" t="s">
        <v>378</v>
      </c>
      <c r="T226" s="8">
        <v>42026</v>
      </c>
      <c r="U226" s="8">
        <v>42056</v>
      </c>
      <c r="V226" t="s">
        <v>109</v>
      </c>
      <c r="W226" t="s">
        <v>379</v>
      </c>
      <c r="X226" t="s">
        <v>380</v>
      </c>
      <c r="Y226" t="s">
        <v>381</v>
      </c>
      <c r="Z226" t="s">
        <v>382</v>
      </c>
      <c r="AA226">
        <v>219</v>
      </c>
      <c r="AB226">
        <v>219</v>
      </c>
      <c r="AC226">
        <v>219</v>
      </c>
      <c r="AD226" s="8">
        <v>42186</v>
      </c>
      <c r="AE226" t="s">
        <v>383</v>
      </c>
      <c r="AF226">
        <v>2015</v>
      </c>
      <c r="AG226" s="8">
        <v>42185</v>
      </c>
      <c r="AH226" s="13" t="s">
        <v>811</v>
      </c>
    </row>
    <row r="227" spans="1:34" x14ac:dyDescent="0.25">
      <c r="A227" t="s">
        <v>85</v>
      </c>
      <c r="B227" t="s">
        <v>175</v>
      </c>
      <c r="C227" t="s">
        <v>90</v>
      </c>
      <c r="D227">
        <v>2015</v>
      </c>
      <c r="E227" t="s">
        <v>176</v>
      </c>
      <c r="F227" t="s">
        <v>178</v>
      </c>
      <c r="G227" t="s">
        <v>92</v>
      </c>
      <c r="H227" t="s">
        <v>180</v>
      </c>
      <c r="I227" t="s">
        <v>103</v>
      </c>
      <c r="J227" t="s">
        <v>192</v>
      </c>
      <c r="K227">
        <v>2015</v>
      </c>
      <c r="L227" t="s">
        <v>192</v>
      </c>
      <c r="M227" t="s">
        <v>258</v>
      </c>
      <c r="N227" t="s">
        <v>313</v>
      </c>
      <c r="O227">
        <v>29000</v>
      </c>
      <c r="P227" t="s">
        <v>809</v>
      </c>
      <c r="Q227" t="s">
        <v>809</v>
      </c>
      <c r="R227" t="s">
        <v>106</v>
      </c>
      <c r="S227" t="s">
        <v>378</v>
      </c>
      <c r="T227" s="8">
        <v>42026</v>
      </c>
      <c r="U227" s="8">
        <v>42056</v>
      </c>
      <c r="V227" t="s">
        <v>110</v>
      </c>
      <c r="W227" t="s">
        <v>379</v>
      </c>
      <c r="X227" t="s">
        <v>380</v>
      </c>
      <c r="Y227" t="s">
        <v>381</v>
      </c>
      <c r="Z227" t="s">
        <v>382</v>
      </c>
      <c r="AA227">
        <v>220</v>
      </c>
      <c r="AB227">
        <v>220</v>
      </c>
      <c r="AC227">
        <v>220</v>
      </c>
      <c r="AD227" s="8">
        <v>42186</v>
      </c>
      <c r="AE227" t="s">
        <v>383</v>
      </c>
      <c r="AF227">
        <v>2015</v>
      </c>
      <c r="AG227" s="8">
        <v>42185</v>
      </c>
      <c r="AH227" s="13" t="s">
        <v>811</v>
      </c>
    </row>
    <row r="228" spans="1:34" x14ac:dyDescent="0.25">
      <c r="A228" t="s">
        <v>85</v>
      </c>
      <c r="B228" t="s">
        <v>175</v>
      </c>
      <c r="C228" t="s">
        <v>90</v>
      </c>
      <c r="D228">
        <v>2015</v>
      </c>
      <c r="E228" t="s">
        <v>176</v>
      </c>
      <c r="F228" t="s">
        <v>177</v>
      </c>
      <c r="G228" t="s">
        <v>96</v>
      </c>
      <c r="H228" t="s">
        <v>185</v>
      </c>
      <c r="I228" t="s">
        <v>104</v>
      </c>
      <c r="J228" t="s">
        <v>210</v>
      </c>
      <c r="K228">
        <v>2015</v>
      </c>
      <c r="L228" t="s">
        <v>210</v>
      </c>
      <c r="M228" s="5" t="s">
        <v>303</v>
      </c>
      <c r="N228" t="s">
        <v>331</v>
      </c>
      <c r="O228">
        <v>20236</v>
      </c>
      <c r="P228" t="s">
        <v>809</v>
      </c>
      <c r="Q228" t="s">
        <v>809</v>
      </c>
      <c r="R228" t="s">
        <v>106</v>
      </c>
      <c r="S228" t="s">
        <v>378</v>
      </c>
      <c r="T228" s="8">
        <v>42086</v>
      </c>
      <c r="U228" s="8">
        <v>42086</v>
      </c>
      <c r="V228" t="s">
        <v>109</v>
      </c>
      <c r="W228" t="s">
        <v>379</v>
      </c>
      <c r="X228" t="s">
        <v>380</v>
      </c>
      <c r="Y228" t="s">
        <v>381</v>
      </c>
      <c r="Z228" t="s">
        <v>382</v>
      </c>
      <c r="AA228">
        <v>221</v>
      </c>
      <c r="AB228">
        <v>221</v>
      </c>
      <c r="AC228">
        <v>221</v>
      </c>
      <c r="AD228" s="8">
        <v>42186</v>
      </c>
      <c r="AE228" t="s">
        <v>383</v>
      </c>
      <c r="AF228">
        <v>2015</v>
      </c>
      <c r="AG228" s="8">
        <v>42185</v>
      </c>
      <c r="AH228" s="13" t="s">
        <v>811</v>
      </c>
    </row>
    <row r="229" spans="1:34" x14ac:dyDescent="0.25">
      <c r="A229" t="s">
        <v>85</v>
      </c>
      <c r="B229" t="s">
        <v>175</v>
      </c>
      <c r="C229" t="s">
        <v>90</v>
      </c>
      <c r="D229">
        <v>2015</v>
      </c>
      <c r="E229" t="s">
        <v>176</v>
      </c>
      <c r="F229" t="s">
        <v>177</v>
      </c>
      <c r="G229" t="s">
        <v>96</v>
      </c>
      <c r="H229" t="s">
        <v>185</v>
      </c>
      <c r="I229" t="s">
        <v>104</v>
      </c>
      <c r="J229" t="s">
        <v>210</v>
      </c>
      <c r="K229">
        <v>2015</v>
      </c>
      <c r="L229" t="s">
        <v>210</v>
      </c>
      <c r="M229" s="5" t="s">
        <v>303</v>
      </c>
      <c r="N229" t="s">
        <v>331</v>
      </c>
      <c r="O229">
        <v>20236</v>
      </c>
      <c r="P229" t="s">
        <v>809</v>
      </c>
      <c r="Q229" t="s">
        <v>809</v>
      </c>
      <c r="R229" t="s">
        <v>106</v>
      </c>
      <c r="S229" t="s">
        <v>378</v>
      </c>
      <c r="T229" s="8">
        <v>42086</v>
      </c>
      <c r="U229" s="8">
        <v>42086</v>
      </c>
      <c r="V229" t="s">
        <v>110</v>
      </c>
      <c r="W229" t="s">
        <v>379</v>
      </c>
      <c r="X229" t="s">
        <v>380</v>
      </c>
      <c r="Y229" t="s">
        <v>381</v>
      </c>
      <c r="Z229" t="s">
        <v>382</v>
      </c>
      <c r="AA229">
        <v>222</v>
      </c>
      <c r="AB229">
        <v>222</v>
      </c>
      <c r="AC229">
        <v>222</v>
      </c>
      <c r="AD229" s="8">
        <v>42186</v>
      </c>
      <c r="AE229" t="s">
        <v>383</v>
      </c>
      <c r="AF229">
        <v>2015</v>
      </c>
      <c r="AG229" s="8">
        <v>42185</v>
      </c>
      <c r="AH229" s="13" t="s">
        <v>811</v>
      </c>
    </row>
    <row r="230" spans="1:34" x14ac:dyDescent="0.25">
      <c r="A230" t="s">
        <v>85</v>
      </c>
      <c r="B230" t="s">
        <v>175</v>
      </c>
      <c r="C230" t="s">
        <v>90</v>
      </c>
      <c r="D230">
        <v>2015</v>
      </c>
      <c r="E230" t="s">
        <v>176</v>
      </c>
      <c r="F230" t="s">
        <v>177</v>
      </c>
      <c r="G230" t="s">
        <v>96</v>
      </c>
      <c r="H230" t="s">
        <v>185</v>
      </c>
      <c r="I230" t="s">
        <v>104</v>
      </c>
      <c r="J230" t="s">
        <v>205</v>
      </c>
      <c r="K230">
        <v>2015</v>
      </c>
      <c r="L230" t="s">
        <v>205</v>
      </c>
      <c r="M230" s="5" t="s">
        <v>311</v>
      </c>
      <c r="N230" t="s">
        <v>326</v>
      </c>
      <c r="O230">
        <v>4379</v>
      </c>
      <c r="P230" t="s">
        <v>809</v>
      </c>
      <c r="Q230" t="s">
        <v>809</v>
      </c>
      <c r="R230" t="s">
        <v>106</v>
      </c>
      <c r="S230" t="s">
        <v>378</v>
      </c>
      <c r="T230" s="8">
        <v>42062</v>
      </c>
      <c r="U230" s="8">
        <v>42062</v>
      </c>
      <c r="V230" t="s">
        <v>109</v>
      </c>
      <c r="W230" t="s">
        <v>379</v>
      </c>
      <c r="X230" t="s">
        <v>380</v>
      </c>
      <c r="Y230" t="s">
        <v>381</v>
      </c>
      <c r="Z230" t="s">
        <v>382</v>
      </c>
      <c r="AA230">
        <v>223</v>
      </c>
      <c r="AB230">
        <v>223</v>
      </c>
      <c r="AC230">
        <v>223</v>
      </c>
      <c r="AD230" s="8">
        <v>42186</v>
      </c>
      <c r="AE230" t="s">
        <v>383</v>
      </c>
      <c r="AF230">
        <v>2015</v>
      </c>
      <c r="AG230" s="8">
        <v>42185</v>
      </c>
      <c r="AH230" s="13" t="s">
        <v>811</v>
      </c>
    </row>
    <row r="231" spans="1:34" x14ac:dyDescent="0.25">
      <c r="A231" t="s">
        <v>85</v>
      </c>
      <c r="B231" t="s">
        <v>175</v>
      </c>
      <c r="C231" t="s">
        <v>90</v>
      </c>
      <c r="D231">
        <v>2015</v>
      </c>
      <c r="E231" t="s">
        <v>176</v>
      </c>
      <c r="F231" t="s">
        <v>177</v>
      </c>
      <c r="G231" t="s">
        <v>96</v>
      </c>
      <c r="H231" t="s">
        <v>185</v>
      </c>
      <c r="I231" t="s">
        <v>104</v>
      </c>
      <c r="J231" t="s">
        <v>205</v>
      </c>
      <c r="K231">
        <v>2015</v>
      </c>
      <c r="L231" t="s">
        <v>205</v>
      </c>
      <c r="M231" s="5" t="s">
        <v>311</v>
      </c>
      <c r="N231" t="s">
        <v>326</v>
      </c>
      <c r="O231">
        <v>4379</v>
      </c>
      <c r="P231" t="s">
        <v>809</v>
      </c>
      <c r="Q231" t="s">
        <v>809</v>
      </c>
      <c r="R231" t="s">
        <v>106</v>
      </c>
      <c r="S231" t="s">
        <v>378</v>
      </c>
      <c r="T231" s="8">
        <v>42062</v>
      </c>
      <c r="U231" s="8">
        <v>42062</v>
      </c>
      <c r="V231" t="s">
        <v>110</v>
      </c>
      <c r="W231" t="s">
        <v>379</v>
      </c>
      <c r="X231" t="s">
        <v>380</v>
      </c>
      <c r="Y231" t="s">
        <v>381</v>
      </c>
      <c r="Z231" t="s">
        <v>382</v>
      </c>
      <c r="AA231">
        <v>224</v>
      </c>
      <c r="AB231">
        <v>224</v>
      </c>
      <c r="AC231">
        <v>224</v>
      </c>
      <c r="AD231" s="8">
        <v>42186</v>
      </c>
      <c r="AE231" t="s">
        <v>383</v>
      </c>
      <c r="AF231">
        <v>2015</v>
      </c>
      <c r="AG231" s="8">
        <v>42185</v>
      </c>
      <c r="AH231" s="13" t="s">
        <v>811</v>
      </c>
    </row>
    <row r="232" spans="1:34" x14ac:dyDescent="0.25">
      <c r="A232" t="s">
        <v>85</v>
      </c>
      <c r="B232" t="s">
        <v>175</v>
      </c>
      <c r="C232" t="s">
        <v>90</v>
      </c>
      <c r="D232">
        <v>2015</v>
      </c>
      <c r="E232" t="s">
        <v>176</v>
      </c>
      <c r="F232" t="s">
        <v>177</v>
      </c>
      <c r="G232" t="s">
        <v>96</v>
      </c>
      <c r="H232" t="s">
        <v>185</v>
      </c>
      <c r="I232" t="s">
        <v>104</v>
      </c>
      <c r="J232" t="s">
        <v>205</v>
      </c>
      <c r="K232">
        <v>2015</v>
      </c>
      <c r="L232" t="s">
        <v>205</v>
      </c>
      <c r="M232" s="5" t="s">
        <v>311</v>
      </c>
      <c r="N232" t="s">
        <v>326</v>
      </c>
      <c r="O232">
        <v>4379</v>
      </c>
      <c r="P232" t="s">
        <v>809</v>
      </c>
      <c r="Q232" t="s">
        <v>809</v>
      </c>
      <c r="R232" t="s">
        <v>106</v>
      </c>
      <c r="S232" t="s">
        <v>378</v>
      </c>
      <c r="T232" s="8">
        <v>42063</v>
      </c>
      <c r="U232" s="8">
        <v>42063</v>
      </c>
      <c r="V232" t="s">
        <v>109</v>
      </c>
      <c r="W232" t="s">
        <v>379</v>
      </c>
      <c r="X232" t="s">
        <v>380</v>
      </c>
      <c r="Y232" t="s">
        <v>381</v>
      </c>
      <c r="Z232" t="s">
        <v>382</v>
      </c>
      <c r="AA232">
        <v>225</v>
      </c>
      <c r="AB232">
        <v>225</v>
      </c>
      <c r="AC232">
        <v>225</v>
      </c>
      <c r="AD232" s="8">
        <v>42186</v>
      </c>
      <c r="AE232" t="s">
        <v>383</v>
      </c>
      <c r="AF232">
        <v>2015</v>
      </c>
      <c r="AG232" s="8">
        <v>42185</v>
      </c>
      <c r="AH232" s="13" t="s">
        <v>811</v>
      </c>
    </row>
    <row r="233" spans="1:34" x14ac:dyDescent="0.25">
      <c r="A233" t="s">
        <v>85</v>
      </c>
      <c r="B233" t="s">
        <v>175</v>
      </c>
      <c r="C233" t="s">
        <v>90</v>
      </c>
      <c r="D233">
        <v>2015</v>
      </c>
      <c r="E233" t="s">
        <v>176</v>
      </c>
      <c r="F233" t="s">
        <v>177</v>
      </c>
      <c r="G233" t="s">
        <v>96</v>
      </c>
      <c r="H233" t="s">
        <v>185</v>
      </c>
      <c r="I233" t="s">
        <v>104</v>
      </c>
      <c r="J233" t="s">
        <v>205</v>
      </c>
      <c r="K233">
        <v>2015</v>
      </c>
      <c r="L233" t="s">
        <v>205</v>
      </c>
      <c r="M233" s="5" t="s">
        <v>311</v>
      </c>
      <c r="N233" t="s">
        <v>326</v>
      </c>
      <c r="O233">
        <v>4379</v>
      </c>
      <c r="P233" t="s">
        <v>809</v>
      </c>
      <c r="Q233" t="s">
        <v>809</v>
      </c>
      <c r="R233" t="s">
        <v>106</v>
      </c>
      <c r="S233" t="s">
        <v>378</v>
      </c>
      <c r="T233" s="8">
        <v>42063</v>
      </c>
      <c r="U233" s="8">
        <v>42063</v>
      </c>
      <c r="V233" t="s">
        <v>110</v>
      </c>
      <c r="W233" t="s">
        <v>379</v>
      </c>
      <c r="X233" t="s">
        <v>380</v>
      </c>
      <c r="Y233" t="s">
        <v>381</v>
      </c>
      <c r="Z233" t="s">
        <v>382</v>
      </c>
      <c r="AA233">
        <v>226</v>
      </c>
      <c r="AB233">
        <v>226</v>
      </c>
      <c r="AC233">
        <v>226</v>
      </c>
      <c r="AD233" s="8">
        <v>42186</v>
      </c>
      <c r="AE233" t="s">
        <v>383</v>
      </c>
      <c r="AF233">
        <v>2015</v>
      </c>
      <c r="AG233" s="8">
        <v>42185</v>
      </c>
      <c r="AH233" s="13" t="s">
        <v>811</v>
      </c>
    </row>
    <row r="234" spans="1:34" x14ac:dyDescent="0.25">
      <c r="A234" t="s">
        <v>85</v>
      </c>
      <c r="B234" t="s">
        <v>175</v>
      </c>
      <c r="C234" t="s">
        <v>90</v>
      </c>
      <c r="D234">
        <v>2015</v>
      </c>
      <c r="E234" t="s">
        <v>176</v>
      </c>
      <c r="F234" t="s">
        <v>177</v>
      </c>
      <c r="G234" t="s">
        <v>96</v>
      </c>
      <c r="H234" t="s">
        <v>185</v>
      </c>
      <c r="I234" t="s">
        <v>104</v>
      </c>
      <c r="J234" t="s">
        <v>205</v>
      </c>
      <c r="K234">
        <v>2015</v>
      </c>
      <c r="L234" t="s">
        <v>205</v>
      </c>
      <c r="M234" s="5" t="s">
        <v>311</v>
      </c>
      <c r="N234" t="s">
        <v>326</v>
      </c>
      <c r="O234">
        <v>4379</v>
      </c>
      <c r="P234" t="s">
        <v>809</v>
      </c>
      <c r="Q234" t="s">
        <v>809</v>
      </c>
      <c r="R234" t="s">
        <v>106</v>
      </c>
      <c r="S234" t="s">
        <v>378</v>
      </c>
      <c r="T234" s="8">
        <v>42064</v>
      </c>
      <c r="U234" s="8">
        <v>42064</v>
      </c>
      <c r="V234" t="s">
        <v>109</v>
      </c>
      <c r="W234" t="s">
        <v>379</v>
      </c>
      <c r="X234" t="s">
        <v>380</v>
      </c>
      <c r="Y234" t="s">
        <v>381</v>
      </c>
      <c r="Z234" t="s">
        <v>382</v>
      </c>
      <c r="AA234">
        <v>227</v>
      </c>
      <c r="AB234">
        <v>227</v>
      </c>
      <c r="AC234">
        <v>227</v>
      </c>
      <c r="AD234" s="8">
        <v>42186</v>
      </c>
      <c r="AE234" t="s">
        <v>383</v>
      </c>
      <c r="AF234">
        <v>2015</v>
      </c>
      <c r="AG234" s="8">
        <v>42185</v>
      </c>
      <c r="AH234" s="13" t="s">
        <v>811</v>
      </c>
    </row>
    <row r="235" spans="1:34" x14ac:dyDescent="0.25">
      <c r="A235" t="s">
        <v>85</v>
      </c>
      <c r="B235" t="s">
        <v>175</v>
      </c>
      <c r="C235" t="s">
        <v>90</v>
      </c>
      <c r="D235">
        <v>2015</v>
      </c>
      <c r="E235" t="s">
        <v>176</v>
      </c>
      <c r="F235" t="s">
        <v>177</v>
      </c>
      <c r="G235" t="s">
        <v>96</v>
      </c>
      <c r="H235" t="s">
        <v>185</v>
      </c>
      <c r="I235" t="s">
        <v>104</v>
      </c>
      <c r="J235" t="s">
        <v>205</v>
      </c>
      <c r="K235">
        <v>2015</v>
      </c>
      <c r="L235" t="s">
        <v>205</v>
      </c>
      <c r="M235" s="5" t="s">
        <v>311</v>
      </c>
      <c r="N235" t="s">
        <v>326</v>
      </c>
      <c r="O235">
        <v>4379</v>
      </c>
      <c r="P235" t="s">
        <v>809</v>
      </c>
      <c r="Q235" t="s">
        <v>809</v>
      </c>
      <c r="R235" t="s">
        <v>106</v>
      </c>
      <c r="S235" t="s">
        <v>378</v>
      </c>
      <c r="T235" s="8">
        <v>42064</v>
      </c>
      <c r="U235" s="8">
        <v>42064</v>
      </c>
      <c r="V235" t="s">
        <v>110</v>
      </c>
      <c r="W235" t="s">
        <v>379</v>
      </c>
      <c r="X235" t="s">
        <v>380</v>
      </c>
      <c r="Y235" t="s">
        <v>381</v>
      </c>
      <c r="Z235" t="s">
        <v>382</v>
      </c>
      <c r="AA235">
        <v>228</v>
      </c>
      <c r="AB235">
        <v>228</v>
      </c>
      <c r="AC235">
        <v>228</v>
      </c>
      <c r="AD235" s="8">
        <v>42186</v>
      </c>
      <c r="AE235" t="s">
        <v>383</v>
      </c>
      <c r="AF235">
        <v>2015</v>
      </c>
      <c r="AG235" s="8">
        <v>42185</v>
      </c>
      <c r="AH235" s="13" t="s">
        <v>811</v>
      </c>
    </row>
    <row r="236" spans="1:34" x14ac:dyDescent="0.25">
      <c r="A236" t="s">
        <v>85</v>
      </c>
      <c r="B236" t="s">
        <v>175</v>
      </c>
      <c r="C236" t="s">
        <v>90</v>
      </c>
      <c r="D236">
        <v>2015</v>
      </c>
      <c r="E236" t="s">
        <v>176</v>
      </c>
      <c r="F236" t="s">
        <v>177</v>
      </c>
      <c r="G236" t="s">
        <v>96</v>
      </c>
      <c r="H236" t="s">
        <v>182</v>
      </c>
      <c r="I236" t="s">
        <v>104</v>
      </c>
      <c r="J236" t="s">
        <v>211</v>
      </c>
      <c r="K236">
        <v>2015</v>
      </c>
      <c r="L236" t="s">
        <v>211</v>
      </c>
      <c r="M236" s="5" t="s">
        <v>286</v>
      </c>
      <c r="N236" t="s">
        <v>332</v>
      </c>
      <c r="O236">
        <v>7656</v>
      </c>
      <c r="P236" t="s">
        <v>809</v>
      </c>
      <c r="Q236" t="s">
        <v>809</v>
      </c>
      <c r="R236" t="s">
        <v>106</v>
      </c>
      <c r="S236" t="s">
        <v>378</v>
      </c>
      <c r="T236" s="8">
        <v>42092</v>
      </c>
      <c r="U236" s="8">
        <v>42092</v>
      </c>
      <c r="V236" t="s">
        <v>109</v>
      </c>
      <c r="W236" t="s">
        <v>379</v>
      </c>
      <c r="X236" t="s">
        <v>380</v>
      </c>
      <c r="Y236" t="s">
        <v>381</v>
      </c>
      <c r="Z236" t="s">
        <v>382</v>
      </c>
      <c r="AA236">
        <v>229</v>
      </c>
      <c r="AB236">
        <v>229</v>
      </c>
      <c r="AC236">
        <v>229</v>
      </c>
      <c r="AD236" s="8">
        <v>42186</v>
      </c>
      <c r="AE236" t="s">
        <v>383</v>
      </c>
      <c r="AF236">
        <v>2015</v>
      </c>
      <c r="AG236" s="8">
        <v>42185</v>
      </c>
      <c r="AH236" s="13" t="s">
        <v>811</v>
      </c>
    </row>
    <row r="237" spans="1:34" x14ac:dyDescent="0.25">
      <c r="A237" t="s">
        <v>85</v>
      </c>
      <c r="B237" t="s">
        <v>175</v>
      </c>
      <c r="C237" t="s">
        <v>90</v>
      </c>
      <c r="D237">
        <v>2015</v>
      </c>
      <c r="E237" t="s">
        <v>176</v>
      </c>
      <c r="F237" t="s">
        <v>177</v>
      </c>
      <c r="G237" t="s">
        <v>96</v>
      </c>
      <c r="H237" t="s">
        <v>182</v>
      </c>
      <c r="I237" t="s">
        <v>104</v>
      </c>
      <c r="J237" t="s">
        <v>211</v>
      </c>
      <c r="K237">
        <v>2015</v>
      </c>
      <c r="L237" t="s">
        <v>211</v>
      </c>
      <c r="M237" s="5" t="s">
        <v>286</v>
      </c>
      <c r="N237" t="s">
        <v>332</v>
      </c>
      <c r="O237">
        <v>7656</v>
      </c>
      <c r="P237" t="s">
        <v>809</v>
      </c>
      <c r="Q237" t="s">
        <v>809</v>
      </c>
      <c r="R237" t="s">
        <v>106</v>
      </c>
      <c r="S237" t="s">
        <v>378</v>
      </c>
      <c r="T237" s="8">
        <v>42092</v>
      </c>
      <c r="U237" s="8">
        <v>42092</v>
      </c>
      <c r="V237" t="s">
        <v>110</v>
      </c>
      <c r="W237" t="s">
        <v>379</v>
      </c>
      <c r="X237" t="s">
        <v>380</v>
      </c>
      <c r="Y237" t="s">
        <v>381</v>
      </c>
      <c r="Z237" t="s">
        <v>382</v>
      </c>
      <c r="AA237">
        <v>230</v>
      </c>
      <c r="AB237">
        <v>230</v>
      </c>
      <c r="AC237">
        <v>230</v>
      </c>
      <c r="AD237" s="8">
        <v>42186</v>
      </c>
      <c r="AE237" t="s">
        <v>383</v>
      </c>
      <c r="AF237">
        <v>2015</v>
      </c>
      <c r="AG237" s="8">
        <v>42185</v>
      </c>
      <c r="AH237" s="13" t="s">
        <v>811</v>
      </c>
    </row>
    <row r="238" spans="1:34" x14ac:dyDescent="0.25">
      <c r="A238" t="s">
        <v>85</v>
      </c>
      <c r="B238" t="s">
        <v>175</v>
      </c>
      <c r="C238" t="s">
        <v>90</v>
      </c>
      <c r="D238">
        <v>2015</v>
      </c>
      <c r="E238" t="s">
        <v>176</v>
      </c>
      <c r="F238" t="s">
        <v>177</v>
      </c>
      <c r="G238" t="s">
        <v>96</v>
      </c>
      <c r="H238" t="s">
        <v>182</v>
      </c>
      <c r="I238" t="s">
        <v>104</v>
      </c>
      <c r="J238" t="s">
        <v>211</v>
      </c>
      <c r="K238">
        <v>2015</v>
      </c>
      <c r="L238" t="s">
        <v>211</v>
      </c>
      <c r="M238" s="5" t="s">
        <v>286</v>
      </c>
      <c r="N238" t="s">
        <v>332</v>
      </c>
      <c r="O238">
        <v>7656</v>
      </c>
      <c r="P238" t="s">
        <v>809</v>
      </c>
      <c r="Q238" t="s">
        <v>809</v>
      </c>
      <c r="R238" t="s">
        <v>106</v>
      </c>
      <c r="S238" t="s">
        <v>378</v>
      </c>
      <c r="T238" s="8">
        <v>42092</v>
      </c>
      <c r="U238" s="8">
        <v>42092</v>
      </c>
      <c r="V238" t="s">
        <v>109</v>
      </c>
      <c r="W238" t="s">
        <v>379</v>
      </c>
      <c r="X238" t="s">
        <v>380</v>
      </c>
      <c r="Y238" t="s">
        <v>381</v>
      </c>
      <c r="Z238" t="s">
        <v>382</v>
      </c>
      <c r="AA238">
        <v>231</v>
      </c>
      <c r="AB238">
        <v>231</v>
      </c>
      <c r="AC238">
        <v>231</v>
      </c>
      <c r="AD238" s="8">
        <v>42186</v>
      </c>
      <c r="AE238" t="s">
        <v>383</v>
      </c>
      <c r="AF238">
        <v>2015</v>
      </c>
      <c r="AG238" s="8">
        <v>42185</v>
      </c>
      <c r="AH238" s="13" t="s">
        <v>811</v>
      </c>
    </row>
    <row r="239" spans="1:34" x14ac:dyDescent="0.25">
      <c r="A239" t="s">
        <v>85</v>
      </c>
      <c r="B239" t="s">
        <v>175</v>
      </c>
      <c r="C239" t="s">
        <v>90</v>
      </c>
      <c r="D239">
        <v>2015</v>
      </c>
      <c r="E239" t="s">
        <v>176</v>
      </c>
      <c r="F239" t="s">
        <v>177</v>
      </c>
      <c r="G239" t="s">
        <v>96</v>
      </c>
      <c r="H239" t="s">
        <v>182</v>
      </c>
      <c r="I239" t="s">
        <v>104</v>
      </c>
      <c r="J239" t="s">
        <v>211</v>
      </c>
      <c r="K239">
        <v>2015</v>
      </c>
      <c r="L239" t="s">
        <v>211</v>
      </c>
      <c r="M239" s="5" t="s">
        <v>286</v>
      </c>
      <c r="N239" t="s">
        <v>332</v>
      </c>
      <c r="O239">
        <v>7656</v>
      </c>
      <c r="P239" t="s">
        <v>809</v>
      </c>
      <c r="Q239" t="s">
        <v>809</v>
      </c>
      <c r="R239" t="s">
        <v>106</v>
      </c>
      <c r="S239" t="s">
        <v>378</v>
      </c>
      <c r="T239" s="8">
        <v>42092</v>
      </c>
      <c r="U239" s="8">
        <v>42092</v>
      </c>
      <c r="V239" t="s">
        <v>110</v>
      </c>
      <c r="W239" t="s">
        <v>379</v>
      </c>
      <c r="X239" t="s">
        <v>380</v>
      </c>
      <c r="Y239" t="s">
        <v>381</v>
      </c>
      <c r="Z239" t="s">
        <v>382</v>
      </c>
      <c r="AA239">
        <v>232</v>
      </c>
      <c r="AB239">
        <v>232</v>
      </c>
      <c r="AC239">
        <v>232</v>
      </c>
      <c r="AD239" s="8">
        <v>42186</v>
      </c>
      <c r="AE239" t="s">
        <v>383</v>
      </c>
      <c r="AF239">
        <v>2015</v>
      </c>
      <c r="AG239" s="8">
        <v>42185</v>
      </c>
      <c r="AH239" s="13" t="s">
        <v>811</v>
      </c>
    </row>
    <row r="240" spans="1:34" x14ac:dyDescent="0.25">
      <c r="A240" t="s">
        <v>85</v>
      </c>
      <c r="B240" t="s">
        <v>175</v>
      </c>
      <c r="C240" t="s">
        <v>90</v>
      </c>
      <c r="D240">
        <v>2015</v>
      </c>
      <c r="E240" t="s">
        <v>176</v>
      </c>
      <c r="F240" t="s">
        <v>177</v>
      </c>
      <c r="G240" t="s">
        <v>96</v>
      </c>
      <c r="H240" t="s">
        <v>184</v>
      </c>
      <c r="I240" t="s">
        <v>104</v>
      </c>
      <c r="J240" t="s">
        <v>212</v>
      </c>
      <c r="K240">
        <v>2015</v>
      </c>
      <c r="L240" t="s">
        <v>212</v>
      </c>
      <c r="M240" t="s">
        <v>262</v>
      </c>
      <c r="N240" t="s">
        <v>333</v>
      </c>
      <c r="O240">
        <v>83311</v>
      </c>
      <c r="P240" t="s">
        <v>809</v>
      </c>
      <c r="Q240" t="s">
        <v>809</v>
      </c>
      <c r="R240" t="s">
        <v>106</v>
      </c>
      <c r="S240" t="s">
        <v>378</v>
      </c>
      <c r="T240" s="8">
        <v>42098</v>
      </c>
      <c r="U240" s="8">
        <v>42098</v>
      </c>
      <c r="V240" t="s">
        <v>109</v>
      </c>
      <c r="W240" t="s">
        <v>379</v>
      </c>
      <c r="X240" t="s">
        <v>380</v>
      </c>
      <c r="Y240" t="s">
        <v>381</v>
      </c>
      <c r="Z240" t="s">
        <v>382</v>
      </c>
      <c r="AA240">
        <v>233</v>
      </c>
      <c r="AB240">
        <v>233</v>
      </c>
      <c r="AC240">
        <v>233</v>
      </c>
      <c r="AD240" s="8">
        <v>42186</v>
      </c>
      <c r="AE240" t="s">
        <v>383</v>
      </c>
      <c r="AF240">
        <v>2015</v>
      </c>
      <c r="AG240" s="8">
        <v>42185</v>
      </c>
      <c r="AH240" s="13" t="s">
        <v>811</v>
      </c>
    </row>
    <row r="241" spans="1:34" x14ac:dyDescent="0.25">
      <c r="A241" t="s">
        <v>85</v>
      </c>
      <c r="B241" t="s">
        <v>175</v>
      </c>
      <c r="C241" t="s">
        <v>90</v>
      </c>
      <c r="D241">
        <v>2015</v>
      </c>
      <c r="E241" t="s">
        <v>176</v>
      </c>
      <c r="F241" t="s">
        <v>177</v>
      </c>
      <c r="G241" t="s">
        <v>96</v>
      </c>
      <c r="H241" t="s">
        <v>184</v>
      </c>
      <c r="I241" t="s">
        <v>104</v>
      </c>
      <c r="J241" t="s">
        <v>212</v>
      </c>
      <c r="K241">
        <v>2015</v>
      </c>
      <c r="L241" t="s">
        <v>212</v>
      </c>
      <c r="M241" t="s">
        <v>262</v>
      </c>
      <c r="N241" t="s">
        <v>333</v>
      </c>
      <c r="O241">
        <v>83311</v>
      </c>
      <c r="P241" t="s">
        <v>809</v>
      </c>
      <c r="Q241" t="s">
        <v>809</v>
      </c>
      <c r="R241" t="s">
        <v>106</v>
      </c>
      <c r="S241" t="s">
        <v>378</v>
      </c>
      <c r="T241" s="8">
        <v>42098</v>
      </c>
      <c r="U241" s="8">
        <v>42098</v>
      </c>
      <c r="V241" t="s">
        <v>110</v>
      </c>
      <c r="W241" t="s">
        <v>379</v>
      </c>
      <c r="X241" t="s">
        <v>380</v>
      </c>
      <c r="Y241" t="s">
        <v>381</v>
      </c>
      <c r="Z241" t="s">
        <v>382</v>
      </c>
      <c r="AA241">
        <v>234</v>
      </c>
      <c r="AB241">
        <v>234</v>
      </c>
      <c r="AC241">
        <v>234</v>
      </c>
      <c r="AD241" s="8">
        <v>42186</v>
      </c>
      <c r="AE241" t="s">
        <v>383</v>
      </c>
      <c r="AF241">
        <v>2015</v>
      </c>
      <c r="AG241" s="8">
        <v>42185</v>
      </c>
      <c r="AH241" s="13" t="s">
        <v>811</v>
      </c>
    </row>
    <row r="242" spans="1:34" x14ac:dyDescent="0.25">
      <c r="A242" t="s">
        <v>85</v>
      </c>
      <c r="B242" t="s">
        <v>175</v>
      </c>
      <c r="C242" t="s">
        <v>90</v>
      </c>
      <c r="D242">
        <v>2015</v>
      </c>
      <c r="E242" t="s">
        <v>176</v>
      </c>
      <c r="F242" t="s">
        <v>177</v>
      </c>
      <c r="G242" t="s">
        <v>96</v>
      </c>
      <c r="H242" t="s">
        <v>182</v>
      </c>
      <c r="I242" t="s">
        <v>104</v>
      </c>
      <c r="J242" t="s">
        <v>213</v>
      </c>
      <c r="K242">
        <v>2015</v>
      </c>
      <c r="L242" t="s">
        <v>213</v>
      </c>
      <c r="M242" s="5" t="s">
        <v>278</v>
      </c>
      <c r="N242" t="s">
        <v>334</v>
      </c>
      <c r="O242">
        <v>24269</v>
      </c>
      <c r="P242" t="s">
        <v>809</v>
      </c>
      <c r="Q242" t="s">
        <v>809</v>
      </c>
      <c r="R242" t="s">
        <v>106</v>
      </c>
      <c r="S242" t="s">
        <v>378</v>
      </c>
      <c r="T242" s="8">
        <v>42096</v>
      </c>
      <c r="U242" s="8">
        <v>42096</v>
      </c>
      <c r="V242" t="s">
        <v>109</v>
      </c>
      <c r="W242" t="s">
        <v>379</v>
      </c>
      <c r="X242" t="s">
        <v>380</v>
      </c>
      <c r="Y242" t="s">
        <v>381</v>
      </c>
      <c r="Z242" t="s">
        <v>382</v>
      </c>
      <c r="AA242">
        <v>235</v>
      </c>
      <c r="AB242">
        <v>235</v>
      </c>
      <c r="AC242">
        <v>235</v>
      </c>
      <c r="AD242" s="8">
        <v>42186</v>
      </c>
      <c r="AE242" t="s">
        <v>383</v>
      </c>
      <c r="AF242">
        <v>2015</v>
      </c>
      <c r="AG242" s="8">
        <v>42185</v>
      </c>
      <c r="AH242" s="13" t="s">
        <v>811</v>
      </c>
    </row>
    <row r="243" spans="1:34" x14ac:dyDescent="0.25">
      <c r="A243" t="s">
        <v>85</v>
      </c>
      <c r="B243" t="s">
        <v>175</v>
      </c>
      <c r="C243" t="s">
        <v>90</v>
      </c>
      <c r="D243">
        <v>2015</v>
      </c>
      <c r="E243" t="s">
        <v>176</v>
      </c>
      <c r="F243" t="s">
        <v>177</v>
      </c>
      <c r="G243" t="s">
        <v>96</v>
      </c>
      <c r="H243" t="s">
        <v>182</v>
      </c>
      <c r="I243" t="s">
        <v>104</v>
      </c>
      <c r="J243" t="s">
        <v>213</v>
      </c>
      <c r="K243">
        <v>2015</v>
      </c>
      <c r="L243" t="s">
        <v>213</v>
      </c>
      <c r="M243" s="5" t="s">
        <v>278</v>
      </c>
      <c r="N243" t="s">
        <v>334</v>
      </c>
      <c r="O243">
        <v>24269</v>
      </c>
      <c r="P243" t="s">
        <v>809</v>
      </c>
      <c r="Q243" t="s">
        <v>809</v>
      </c>
      <c r="R243" t="s">
        <v>106</v>
      </c>
      <c r="S243" t="s">
        <v>378</v>
      </c>
      <c r="T243" s="8">
        <v>42096</v>
      </c>
      <c r="U243" s="8">
        <v>42096</v>
      </c>
      <c r="V243" t="s">
        <v>110</v>
      </c>
      <c r="W243" t="s">
        <v>379</v>
      </c>
      <c r="X243" t="s">
        <v>380</v>
      </c>
      <c r="Y243" t="s">
        <v>381</v>
      </c>
      <c r="Z243" t="s">
        <v>382</v>
      </c>
      <c r="AA243">
        <v>236</v>
      </c>
      <c r="AB243">
        <v>236</v>
      </c>
      <c r="AC243">
        <v>236</v>
      </c>
      <c r="AD243" s="8">
        <v>42186</v>
      </c>
      <c r="AE243" t="s">
        <v>383</v>
      </c>
      <c r="AF243">
        <v>2015</v>
      </c>
      <c r="AG243" s="8">
        <v>42185</v>
      </c>
      <c r="AH243" s="13" t="s">
        <v>811</v>
      </c>
    </row>
    <row r="244" spans="1:34" x14ac:dyDescent="0.25">
      <c r="A244" t="s">
        <v>85</v>
      </c>
      <c r="B244" t="s">
        <v>175</v>
      </c>
      <c r="C244" t="s">
        <v>90</v>
      </c>
      <c r="D244">
        <v>2015</v>
      </c>
      <c r="E244" t="s">
        <v>176</v>
      </c>
      <c r="F244" t="s">
        <v>177</v>
      </c>
      <c r="G244" t="s">
        <v>96</v>
      </c>
      <c r="H244" t="s">
        <v>182</v>
      </c>
      <c r="I244" t="s">
        <v>104</v>
      </c>
      <c r="J244" t="s">
        <v>213</v>
      </c>
      <c r="K244">
        <v>2015</v>
      </c>
      <c r="L244" t="s">
        <v>213</v>
      </c>
      <c r="M244" s="5" t="s">
        <v>278</v>
      </c>
      <c r="N244" t="s">
        <v>334</v>
      </c>
      <c r="O244">
        <v>24269</v>
      </c>
      <c r="P244" t="s">
        <v>809</v>
      </c>
      <c r="Q244" t="s">
        <v>809</v>
      </c>
      <c r="R244" t="s">
        <v>106</v>
      </c>
      <c r="S244" t="s">
        <v>378</v>
      </c>
      <c r="T244" s="8">
        <v>42096</v>
      </c>
      <c r="U244" s="8">
        <v>42096</v>
      </c>
      <c r="V244" t="s">
        <v>109</v>
      </c>
      <c r="W244" t="s">
        <v>379</v>
      </c>
      <c r="X244" t="s">
        <v>380</v>
      </c>
      <c r="Y244" t="s">
        <v>381</v>
      </c>
      <c r="Z244" t="s">
        <v>382</v>
      </c>
      <c r="AA244">
        <v>237</v>
      </c>
      <c r="AB244">
        <v>237</v>
      </c>
      <c r="AC244">
        <v>237</v>
      </c>
      <c r="AD244" s="8">
        <v>42186</v>
      </c>
      <c r="AE244" t="s">
        <v>383</v>
      </c>
      <c r="AF244">
        <v>2015</v>
      </c>
      <c r="AG244" s="8">
        <v>42185</v>
      </c>
      <c r="AH244" s="13" t="s">
        <v>811</v>
      </c>
    </row>
    <row r="245" spans="1:34" x14ac:dyDescent="0.25">
      <c r="A245" t="s">
        <v>85</v>
      </c>
      <c r="B245" t="s">
        <v>175</v>
      </c>
      <c r="C245" t="s">
        <v>90</v>
      </c>
      <c r="D245">
        <v>2015</v>
      </c>
      <c r="E245" t="s">
        <v>176</v>
      </c>
      <c r="F245" t="s">
        <v>177</v>
      </c>
      <c r="G245" t="s">
        <v>96</v>
      </c>
      <c r="H245" t="s">
        <v>182</v>
      </c>
      <c r="I245" t="s">
        <v>104</v>
      </c>
      <c r="J245" t="s">
        <v>213</v>
      </c>
      <c r="K245">
        <v>2015</v>
      </c>
      <c r="L245" t="s">
        <v>213</v>
      </c>
      <c r="M245" s="5" t="s">
        <v>278</v>
      </c>
      <c r="N245" t="s">
        <v>334</v>
      </c>
      <c r="O245">
        <v>24269</v>
      </c>
      <c r="P245" t="s">
        <v>809</v>
      </c>
      <c r="Q245" t="s">
        <v>809</v>
      </c>
      <c r="R245" t="s">
        <v>106</v>
      </c>
      <c r="S245" t="s">
        <v>378</v>
      </c>
      <c r="T245" s="8">
        <v>42096</v>
      </c>
      <c r="U245" s="8">
        <v>42096</v>
      </c>
      <c r="V245" t="s">
        <v>110</v>
      </c>
      <c r="W245" t="s">
        <v>379</v>
      </c>
      <c r="X245" t="s">
        <v>380</v>
      </c>
      <c r="Y245" t="s">
        <v>381</v>
      </c>
      <c r="Z245" t="s">
        <v>382</v>
      </c>
      <c r="AA245">
        <v>238</v>
      </c>
      <c r="AB245">
        <v>238</v>
      </c>
      <c r="AC245">
        <v>238</v>
      </c>
      <c r="AD245" s="8">
        <v>42186</v>
      </c>
      <c r="AE245" t="s">
        <v>383</v>
      </c>
      <c r="AF245">
        <v>2015</v>
      </c>
      <c r="AG245" s="8">
        <v>42185</v>
      </c>
      <c r="AH245" s="13" t="s">
        <v>811</v>
      </c>
    </row>
    <row r="246" spans="1:34" x14ac:dyDescent="0.25">
      <c r="A246" t="s">
        <v>85</v>
      </c>
      <c r="B246" t="s">
        <v>175</v>
      </c>
      <c r="C246" t="s">
        <v>90</v>
      </c>
      <c r="D246">
        <v>2015</v>
      </c>
      <c r="E246" t="s">
        <v>176</v>
      </c>
      <c r="F246" t="s">
        <v>177</v>
      </c>
      <c r="G246" t="s">
        <v>96</v>
      </c>
      <c r="H246" t="s">
        <v>182</v>
      </c>
      <c r="I246" t="s">
        <v>104</v>
      </c>
      <c r="J246" t="s">
        <v>214</v>
      </c>
      <c r="K246">
        <v>2015</v>
      </c>
      <c r="L246" t="s">
        <v>214</v>
      </c>
      <c r="M246" s="5" t="s">
        <v>293</v>
      </c>
      <c r="N246" t="s">
        <v>335</v>
      </c>
      <c r="O246">
        <v>24269</v>
      </c>
      <c r="P246" t="s">
        <v>809</v>
      </c>
      <c r="Q246" t="s">
        <v>809</v>
      </c>
      <c r="R246" t="s">
        <v>106</v>
      </c>
      <c r="S246" t="s">
        <v>378</v>
      </c>
      <c r="T246" s="8">
        <v>42100</v>
      </c>
      <c r="U246" s="8">
        <v>42100</v>
      </c>
      <c r="V246" t="s">
        <v>109</v>
      </c>
      <c r="W246" t="s">
        <v>379</v>
      </c>
      <c r="X246" t="s">
        <v>380</v>
      </c>
      <c r="Y246" t="s">
        <v>381</v>
      </c>
      <c r="Z246" t="s">
        <v>382</v>
      </c>
      <c r="AA246">
        <v>239</v>
      </c>
      <c r="AB246">
        <v>239</v>
      </c>
      <c r="AC246">
        <v>239</v>
      </c>
      <c r="AD246" s="8">
        <v>42186</v>
      </c>
      <c r="AE246" t="s">
        <v>383</v>
      </c>
      <c r="AF246">
        <v>2015</v>
      </c>
      <c r="AG246" s="8">
        <v>42185</v>
      </c>
      <c r="AH246" s="13" t="s">
        <v>811</v>
      </c>
    </row>
    <row r="247" spans="1:34" x14ac:dyDescent="0.25">
      <c r="A247" t="s">
        <v>85</v>
      </c>
      <c r="B247" t="s">
        <v>175</v>
      </c>
      <c r="C247" t="s">
        <v>90</v>
      </c>
      <c r="D247">
        <v>2015</v>
      </c>
      <c r="E247" t="s">
        <v>176</v>
      </c>
      <c r="F247" t="s">
        <v>177</v>
      </c>
      <c r="G247" t="s">
        <v>96</v>
      </c>
      <c r="H247" t="s">
        <v>182</v>
      </c>
      <c r="I247" t="s">
        <v>104</v>
      </c>
      <c r="J247" t="s">
        <v>214</v>
      </c>
      <c r="K247">
        <v>2015</v>
      </c>
      <c r="L247" t="s">
        <v>214</v>
      </c>
      <c r="M247" s="5" t="s">
        <v>293</v>
      </c>
      <c r="N247" t="s">
        <v>335</v>
      </c>
      <c r="O247">
        <v>24269</v>
      </c>
      <c r="P247" t="s">
        <v>809</v>
      </c>
      <c r="Q247" t="s">
        <v>809</v>
      </c>
      <c r="R247" t="s">
        <v>106</v>
      </c>
      <c r="S247" t="s">
        <v>378</v>
      </c>
      <c r="T247" s="8">
        <v>42100</v>
      </c>
      <c r="U247" s="8">
        <v>42100</v>
      </c>
      <c r="V247" t="s">
        <v>110</v>
      </c>
      <c r="W247" t="s">
        <v>379</v>
      </c>
      <c r="X247" t="s">
        <v>380</v>
      </c>
      <c r="Y247" t="s">
        <v>381</v>
      </c>
      <c r="Z247" t="s">
        <v>382</v>
      </c>
      <c r="AA247">
        <v>240</v>
      </c>
      <c r="AB247">
        <v>240</v>
      </c>
      <c r="AC247">
        <v>240</v>
      </c>
      <c r="AD247" s="8">
        <v>42186</v>
      </c>
      <c r="AE247" t="s">
        <v>383</v>
      </c>
      <c r="AF247">
        <v>2015</v>
      </c>
      <c r="AG247" s="8">
        <v>42185</v>
      </c>
      <c r="AH247" s="13" t="s">
        <v>811</v>
      </c>
    </row>
    <row r="248" spans="1:34" x14ac:dyDescent="0.25">
      <c r="A248" t="s">
        <v>85</v>
      </c>
      <c r="B248" t="s">
        <v>175</v>
      </c>
      <c r="C248" t="s">
        <v>90</v>
      </c>
      <c r="D248">
        <v>2015</v>
      </c>
      <c r="E248" t="s">
        <v>176</v>
      </c>
      <c r="F248" t="s">
        <v>177</v>
      </c>
      <c r="G248" t="s">
        <v>96</v>
      </c>
      <c r="H248" t="s">
        <v>182</v>
      </c>
      <c r="I248" t="s">
        <v>104</v>
      </c>
      <c r="J248" t="s">
        <v>213</v>
      </c>
      <c r="K248">
        <v>2015</v>
      </c>
      <c r="L248" t="s">
        <v>213</v>
      </c>
      <c r="M248" s="5" t="s">
        <v>278</v>
      </c>
      <c r="N248" t="s">
        <v>334</v>
      </c>
      <c r="O248">
        <v>18882</v>
      </c>
      <c r="P248" t="s">
        <v>809</v>
      </c>
      <c r="Q248" t="s">
        <v>809</v>
      </c>
      <c r="R248" t="s">
        <v>106</v>
      </c>
      <c r="S248" t="s">
        <v>378</v>
      </c>
      <c r="T248" s="8">
        <v>42096</v>
      </c>
      <c r="U248" s="8">
        <v>42096</v>
      </c>
      <c r="V248" t="s">
        <v>109</v>
      </c>
      <c r="W248" t="s">
        <v>379</v>
      </c>
      <c r="X248" t="s">
        <v>380</v>
      </c>
      <c r="Y248" t="s">
        <v>381</v>
      </c>
      <c r="Z248" t="s">
        <v>382</v>
      </c>
      <c r="AA248">
        <v>241</v>
      </c>
      <c r="AB248">
        <v>241</v>
      </c>
      <c r="AC248">
        <v>241</v>
      </c>
      <c r="AD248" s="8">
        <v>42186</v>
      </c>
      <c r="AE248" t="s">
        <v>383</v>
      </c>
      <c r="AF248">
        <v>2015</v>
      </c>
      <c r="AG248" s="8">
        <v>42185</v>
      </c>
      <c r="AH248" s="13" t="s">
        <v>811</v>
      </c>
    </row>
    <row r="249" spans="1:34" x14ac:dyDescent="0.25">
      <c r="A249" t="s">
        <v>85</v>
      </c>
      <c r="B249" t="s">
        <v>175</v>
      </c>
      <c r="C249" t="s">
        <v>90</v>
      </c>
      <c r="D249">
        <v>2015</v>
      </c>
      <c r="E249" t="s">
        <v>176</v>
      </c>
      <c r="F249" t="s">
        <v>177</v>
      </c>
      <c r="G249" t="s">
        <v>96</v>
      </c>
      <c r="H249" t="s">
        <v>182</v>
      </c>
      <c r="I249" t="s">
        <v>104</v>
      </c>
      <c r="J249" t="s">
        <v>213</v>
      </c>
      <c r="K249">
        <v>2015</v>
      </c>
      <c r="L249" t="s">
        <v>213</v>
      </c>
      <c r="M249" s="5" t="s">
        <v>278</v>
      </c>
      <c r="N249" t="s">
        <v>334</v>
      </c>
      <c r="O249">
        <v>18882</v>
      </c>
      <c r="P249" t="s">
        <v>809</v>
      </c>
      <c r="Q249" t="s">
        <v>809</v>
      </c>
      <c r="R249" t="s">
        <v>106</v>
      </c>
      <c r="S249" t="s">
        <v>378</v>
      </c>
      <c r="T249" s="8">
        <v>42096</v>
      </c>
      <c r="U249" s="8">
        <v>42096</v>
      </c>
      <c r="V249" t="s">
        <v>110</v>
      </c>
      <c r="W249" t="s">
        <v>379</v>
      </c>
      <c r="X249" t="s">
        <v>380</v>
      </c>
      <c r="Y249" t="s">
        <v>381</v>
      </c>
      <c r="Z249" t="s">
        <v>382</v>
      </c>
      <c r="AA249">
        <v>242</v>
      </c>
      <c r="AB249">
        <v>242</v>
      </c>
      <c r="AC249">
        <v>242</v>
      </c>
      <c r="AD249" s="8">
        <v>42186</v>
      </c>
      <c r="AE249" t="s">
        <v>383</v>
      </c>
      <c r="AF249">
        <v>2015</v>
      </c>
      <c r="AG249" s="8">
        <v>42185</v>
      </c>
      <c r="AH249" s="13" t="s">
        <v>811</v>
      </c>
    </row>
    <row r="250" spans="1:34" x14ac:dyDescent="0.25">
      <c r="A250" t="s">
        <v>85</v>
      </c>
      <c r="B250" t="s">
        <v>175</v>
      </c>
      <c r="C250" t="s">
        <v>90</v>
      </c>
      <c r="D250">
        <v>2015</v>
      </c>
      <c r="E250" t="s">
        <v>176</v>
      </c>
      <c r="F250" t="s">
        <v>177</v>
      </c>
      <c r="G250" t="s">
        <v>96</v>
      </c>
      <c r="H250" t="s">
        <v>182</v>
      </c>
      <c r="I250" t="s">
        <v>104</v>
      </c>
      <c r="J250" t="s">
        <v>213</v>
      </c>
      <c r="K250">
        <v>2015</v>
      </c>
      <c r="L250" t="s">
        <v>213</v>
      </c>
      <c r="M250" s="5" t="s">
        <v>278</v>
      </c>
      <c r="N250" t="s">
        <v>334</v>
      </c>
      <c r="O250">
        <v>18882</v>
      </c>
      <c r="P250" t="s">
        <v>809</v>
      </c>
      <c r="Q250" t="s">
        <v>809</v>
      </c>
      <c r="R250" t="s">
        <v>106</v>
      </c>
      <c r="S250" t="s">
        <v>378</v>
      </c>
      <c r="T250" s="8">
        <v>42096</v>
      </c>
      <c r="U250" s="8">
        <v>42096</v>
      </c>
      <c r="V250" t="s">
        <v>109</v>
      </c>
      <c r="W250" t="s">
        <v>379</v>
      </c>
      <c r="X250" t="s">
        <v>380</v>
      </c>
      <c r="Y250" t="s">
        <v>381</v>
      </c>
      <c r="Z250" t="s">
        <v>382</v>
      </c>
      <c r="AA250">
        <v>243</v>
      </c>
      <c r="AB250">
        <v>243</v>
      </c>
      <c r="AC250">
        <v>243</v>
      </c>
      <c r="AD250" s="8">
        <v>42186</v>
      </c>
      <c r="AE250" t="s">
        <v>383</v>
      </c>
      <c r="AF250">
        <v>2015</v>
      </c>
      <c r="AG250" s="8">
        <v>42185</v>
      </c>
      <c r="AH250" s="13" t="s">
        <v>811</v>
      </c>
    </row>
    <row r="251" spans="1:34" x14ac:dyDescent="0.25">
      <c r="A251" t="s">
        <v>85</v>
      </c>
      <c r="B251" t="s">
        <v>175</v>
      </c>
      <c r="C251" t="s">
        <v>90</v>
      </c>
      <c r="D251">
        <v>2015</v>
      </c>
      <c r="E251" t="s">
        <v>176</v>
      </c>
      <c r="F251" t="s">
        <v>177</v>
      </c>
      <c r="G251" t="s">
        <v>96</v>
      </c>
      <c r="H251" t="s">
        <v>182</v>
      </c>
      <c r="I251" t="s">
        <v>104</v>
      </c>
      <c r="J251" t="s">
        <v>213</v>
      </c>
      <c r="K251">
        <v>2015</v>
      </c>
      <c r="L251" t="s">
        <v>213</v>
      </c>
      <c r="M251" s="5" t="s">
        <v>278</v>
      </c>
      <c r="N251" t="s">
        <v>334</v>
      </c>
      <c r="O251">
        <v>18882</v>
      </c>
      <c r="P251" t="s">
        <v>809</v>
      </c>
      <c r="Q251" t="s">
        <v>809</v>
      </c>
      <c r="R251" t="s">
        <v>106</v>
      </c>
      <c r="S251" t="s">
        <v>378</v>
      </c>
      <c r="T251" s="8">
        <v>42096</v>
      </c>
      <c r="U251" s="8">
        <v>42096</v>
      </c>
      <c r="V251" t="s">
        <v>110</v>
      </c>
      <c r="W251" t="s">
        <v>379</v>
      </c>
      <c r="X251" t="s">
        <v>380</v>
      </c>
      <c r="Y251" t="s">
        <v>381</v>
      </c>
      <c r="Z251" t="s">
        <v>382</v>
      </c>
      <c r="AA251">
        <v>244</v>
      </c>
      <c r="AB251">
        <v>244</v>
      </c>
      <c r="AC251">
        <v>244</v>
      </c>
      <c r="AD251" s="8">
        <v>42186</v>
      </c>
      <c r="AE251" t="s">
        <v>383</v>
      </c>
      <c r="AF251">
        <v>2015</v>
      </c>
      <c r="AG251" s="8">
        <v>42185</v>
      </c>
      <c r="AH251" s="13" t="s">
        <v>811</v>
      </c>
    </row>
    <row r="252" spans="1:34" x14ac:dyDescent="0.25">
      <c r="A252" t="s">
        <v>85</v>
      </c>
      <c r="B252" t="s">
        <v>175</v>
      </c>
      <c r="C252" t="s">
        <v>90</v>
      </c>
      <c r="D252">
        <v>2015</v>
      </c>
      <c r="E252" t="s">
        <v>176</v>
      </c>
      <c r="F252" t="s">
        <v>177</v>
      </c>
      <c r="G252" t="s">
        <v>96</v>
      </c>
      <c r="H252" t="s">
        <v>179</v>
      </c>
      <c r="I252" t="s">
        <v>104</v>
      </c>
      <c r="J252" t="s">
        <v>202</v>
      </c>
      <c r="K252">
        <v>2015</v>
      </c>
      <c r="L252" t="s">
        <v>202</v>
      </c>
      <c r="M252" t="s">
        <v>264</v>
      </c>
      <c r="N252" t="s">
        <v>323</v>
      </c>
      <c r="O252">
        <v>132100</v>
      </c>
      <c r="P252" t="s">
        <v>809</v>
      </c>
      <c r="Q252" t="s">
        <v>809</v>
      </c>
      <c r="R252" t="s">
        <v>106</v>
      </c>
      <c r="S252" t="s">
        <v>378</v>
      </c>
      <c r="T252" s="8">
        <v>42067</v>
      </c>
      <c r="U252" s="8">
        <v>42067</v>
      </c>
      <c r="V252" t="s">
        <v>109</v>
      </c>
      <c r="W252" t="s">
        <v>379</v>
      </c>
      <c r="X252" t="s">
        <v>380</v>
      </c>
      <c r="Y252" t="s">
        <v>381</v>
      </c>
      <c r="Z252" t="s">
        <v>382</v>
      </c>
      <c r="AA252">
        <v>245</v>
      </c>
      <c r="AB252">
        <v>245</v>
      </c>
      <c r="AC252">
        <v>245</v>
      </c>
      <c r="AD252" s="8">
        <v>42186</v>
      </c>
      <c r="AE252" t="s">
        <v>383</v>
      </c>
      <c r="AF252">
        <v>2015</v>
      </c>
      <c r="AG252" s="8">
        <v>42185</v>
      </c>
      <c r="AH252" s="13" t="s">
        <v>811</v>
      </c>
    </row>
    <row r="253" spans="1:34" x14ac:dyDescent="0.25">
      <c r="A253" t="s">
        <v>85</v>
      </c>
      <c r="B253" t="s">
        <v>175</v>
      </c>
      <c r="C253" t="s">
        <v>90</v>
      </c>
      <c r="D253">
        <v>2015</v>
      </c>
      <c r="E253" t="s">
        <v>176</v>
      </c>
      <c r="F253" t="s">
        <v>177</v>
      </c>
      <c r="G253" t="s">
        <v>96</v>
      </c>
      <c r="H253" t="s">
        <v>179</v>
      </c>
      <c r="I253" t="s">
        <v>104</v>
      </c>
      <c r="J253" t="s">
        <v>202</v>
      </c>
      <c r="K253">
        <v>2015</v>
      </c>
      <c r="L253" t="s">
        <v>202</v>
      </c>
      <c r="M253" t="s">
        <v>264</v>
      </c>
      <c r="N253" t="s">
        <v>323</v>
      </c>
      <c r="O253">
        <v>132100</v>
      </c>
      <c r="P253" t="s">
        <v>809</v>
      </c>
      <c r="Q253" t="s">
        <v>809</v>
      </c>
      <c r="R253" t="s">
        <v>106</v>
      </c>
      <c r="S253" t="s">
        <v>378</v>
      </c>
      <c r="T253" s="8">
        <v>42067</v>
      </c>
      <c r="U253" s="8">
        <v>42067</v>
      </c>
      <c r="V253" t="s">
        <v>110</v>
      </c>
      <c r="W253" t="s">
        <v>379</v>
      </c>
      <c r="X253" t="s">
        <v>380</v>
      </c>
      <c r="Y253" t="s">
        <v>381</v>
      </c>
      <c r="Z253" t="s">
        <v>382</v>
      </c>
      <c r="AA253">
        <v>246</v>
      </c>
      <c r="AB253">
        <v>246</v>
      </c>
      <c r="AC253">
        <v>246</v>
      </c>
      <c r="AD253" s="8">
        <v>42186</v>
      </c>
      <c r="AE253" t="s">
        <v>383</v>
      </c>
      <c r="AF253">
        <v>2015</v>
      </c>
      <c r="AG253" s="8">
        <v>42185</v>
      </c>
      <c r="AH253" s="13" t="s">
        <v>811</v>
      </c>
    </row>
    <row r="254" spans="1:34" x14ac:dyDescent="0.25">
      <c r="A254" t="s">
        <v>85</v>
      </c>
      <c r="B254" t="s">
        <v>175</v>
      </c>
      <c r="C254" t="s">
        <v>90</v>
      </c>
      <c r="D254">
        <v>2015</v>
      </c>
      <c r="E254" t="s">
        <v>176</v>
      </c>
      <c r="F254" t="s">
        <v>177</v>
      </c>
      <c r="G254" t="s">
        <v>96</v>
      </c>
      <c r="H254" t="s">
        <v>184</v>
      </c>
      <c r="I254" t="s">
        <v>104</v>
      </c>
      <c r="J254" t="s">
        <v>215</v>
      </c>
      <c r="K254">
        <v>2015</v>
      </c>
      <c r="L254" t="s">
        <v>215</v>
      </c>
      <c r="M254" t="s">
        <v>263</v>
      </c>
      <c r="N254" t="s">
        <v>336</v>
      </c>
      <c r="O254">
        <v>66050</v>
      </c>
      <c r="P254" t="s">
        <v>809</v>
      </c>
      <c r="Q254" t="s">
        <v>809</v>
      </c>
      <c r="R254" t="s">
        <v>106</v>
      </c>
      <c r="S254" t="s">
        <v>378</v>
      </c>
      <c r="T254" s="8">
        <v>42089</v>
      </c>
      <c r="U254" s="8">
        <v>42089</v>
      </c>
      <c r="V254" t="s">
        <v>109</v>
      </c>
      <c r="W254" t="s">
        <v>379</v>
      </c>
      <c r="X254" t="s">
        <v>380</v>
      </c>
      <c r="Y254" t="s">
        <v>381</v>
      </c>
      <c r="Z254" t="s">
        <v>382</v>
      </c>
      <c r="AA254">
        <v>247</v>
      </c>
      <c r="AB254">
        <v>247</v>
      </c>
      <c r="AC254">
        <v>247</v>
      </c>
      <c r="AD254" s="8">
        <v>42186</v>
      </c>
      <c r="AE254" t="s">
        <v>383</v>
      </c>
      <c r="AF254">
        <v>2015</v>
      </c>
      <c r="AG254" s="8">
        <v>42185</v>
      </c>
      <c r="AH254" s="13" t="s">
        <v>811</v>
      </c>
    </row>
    <row r="255" spans="1:34" x14ac:dyDescent="0.25">
      <c r="A255" t="s">
        <v>85</v>
      </c>
      <c r="B255" t="s">
        <v>175</v>
      </c>
      <c r="C255" t="s">
        <v>90</v>
      </c>
      <c r="D255">
        <v>2015</v>
      </c>
      <c r="E255" t="s">
        <v>176</v>
      </c>
      <c r="F255" t="s">
        <v>177</v>
      </c>
      <c r="G255" t="s">
        <v>96</v>
      </c>
      <c r="H255" t="s">
        <v>184</v>
      </c>
      <c r="I255" t="s">
        <v>104</v>
      </c>
      <c r="J255" t="s">
        <v>215</v>
      </c>
      <c r="K255">
        <v>2015</v>
      </c>
      <c r="L255" t="s">
        <v>215</v>
      </c>
      <c r="M255" t="s">
        <v>263</v>
      </c>
      <c r="N255" t="s">
        <v>336</v>
      </c>
      <c r="O255">
        <v>66050</v>
      </c>
      <c r="P255" t="s">
        <v>809</v>
      </c>
      <c r="Q255" t="s">
        <v>809</v>
      </c>
      <c r="R255" t="s">
        <v>106</v>
      </c>
      <c r="S255" t="s">
        <v>378</v>
      </c>
      <c r="T255" s="8">
        <v>42089</v>
      </c>
      <c r="U255" s="8">
        <v>42089</v>
      </c>
      <c r="V255" t="s">
        <v>110</v>
      </c>
      <c r="W255" t="s">
        <v>379</v>
      </c>
      <c r="X255" t="s">
        <v>380</v>
      </c>
      <c r="Y255" t="s">
        <v>381</v>
      </c>
      <c r="Z255" t="s">
        <v>382</v>
      </c>
      <c r="AA255">
        <v>248</v>
      </c>
      <c r="AB255">
        <v>248</v>
      </c>
      <c r="AC255">
        <v>248</v>
      </c>
      <c r="AD255" s="8">
        <v>42186</v>
      </c>
      <c r="AE255" t="s">
        <v>383</v>
      </c>
      <c r="AF255">
        <v>2015</v>
      </c>
      <c r="AG255" s="8">
        <v>42185</v>
      </c>
      <c r="AH255" s="13" t="s">
        <v>811</v>
      </c>
    </row>
    <row r="256" spans="1:34" x14ac:dyDescent="0.25">
      <c r="A256" t="s">
        <v>85</v>
      </c>
      <c r="B256" t="s">
        <v>175</v>
      </c>
      <c r="C256" t="s">
        <v>90</v>
      </c>
      <c r="D256">
        <v>2015</v>
      </c>
      <c r="E256" t="s">
        <v>176</v>
      </c>
      <c r="F256" t="s">
        <v>177</v>
      </c>
      <c r="G256" t="s">
        <v>96</v>
      </c>
      <c r="H256" t="s">
        <v>182</v>
      </c>
      <c r="I256" t="s">
        <v>104</v>
      </c>
      <c r="J256" t="s">
        <v>214</v>
      </c>
      <c r="K256">
        <v>2015</v>
      </c>
      <c r="L256" t="s">
        <v>214</v>
      </c>
      <c r="M256" s="5" t="s">
        <v>293</v>
      </c>
      <c r="N256" t="s">
        <v>335</v>
      </c>
      <c r="O256">
        <v>33025</v>
      </c>
      <c r="P256" t="s">
        <v>809</v>
      </c>
      <c r="Q256" t="s">
        <v>809</v>
      </c>
      <c r="R256" t="s">
        <v>106</v>
      </c>
      <c r="S256" t="s">
        <v>378</v>
      </c>
      <c r="T256" s="8">
        <v>42100</v>
      </c>
      <c r="U256" s="8">
        <v>42100</v>
      </c>
      <c r="V256" t="s">
        <v>109</v>
      </c>
      <c r="W256" t="s">
        <v>379</v>
      </c>
      <c r="X256" t="s">
        <v>380</v>
      </c>
      <c r="Y256" t="s">
        <v>381</v>
      </c>
      <c r="Z256" t="s">
        <v>382</v>
      </c>
      <c r="AA256">
        <v>249</v>
      </c>
      <c r="AB256">
        <v>249</v>
      </c>
      <c r="AC256">
        <v>249</v>
      </c>
      <c r="AD256" s="8">
        <v>42186</v>
      </c>
      <c r="AE256" t="s">
        <v>383</v>
      </c>
      <c r="AF256">
        <v>2015</v>
      </c>
      <c r="AG256" s="8">
        <v>42185</v>
      </c>
      <c r="AH256" s="13" t="s">
        <v>811</v>
      </c>
    </row>
    <row r="257" spans="1:34" x14ac:dyDescent="0.25">
      <c r="A257" t="s">
        <v>85</v>
      </c>
      <c r="B257" t="s">
        <v>175</v>
      </c>
      <c r="C257" t="s">
        <v>90</v>
      </c>
      <c r="D257">
        <v>2015</v>
      </c>
      <c r="E257" t="s">
        <v>176</v>
      </c>
      <c r="F257" t="s">
        <v>177</v>
      </c>
      <c r="G257" t="s">
        <v>96</v>
      </c>
      <c r="H257" t="s">
        <v>182</v>
      </c>
      <c r="I257" t="s">
        <v>104</v>
      </c>
      <c r="J257" t="s">
        <v>214</v>
      </c>
      <c r="K257">
        <v>2015</v>
      </c>
      <c r="L257" t="s">
        <v>214</v>
      </c>
      <c r="M257" s="5" t="s">
        <v>293</v>
      </c>
      <c r="N257" t="s">
        <v>335</v>
      </c>
      <c r="O257">
        <v>33025</v>
      </c>
      <c r="P257" t="s">
        <v>809</v>
      </c>
      <c r="Q257" t="s">
        <v>809</v>
      </c>
      <c r="R257" t="s">
        <v>106</v>
      </c>
      <c r="S257" t="s">
        <v>378</v>
      </c>
      <c r="T257" s="8">
        <v>42100</v>
      </c>
      <c r="U257" s="8">
        <v>42100</v>
      </c>
      <c r="V257" t="s">
        <v>110</v>
      </c>
      <c r="W257" t="s">
        <v>379</v>
      </c>
      <c r="X257" t="s">
        <v>380</v>
      </c>
      <c r="Y257" t="s">
        <v>381</v>
      </c>
      <c r="Z257" t="s">
        <v>382</v>
      </c>
      <c r="AA257">
        <v>250</v>
      </c>
      <c r="AB257">
        <v>250</v>
      </c>
      <c r="AC257">
        <v>250</v>
      </c>
      <c r="AD257" s="8">
        <v>42186</v>
      </c>
      <c r="AE257" t="s">
        <v>383</v>
      </c>
      <c r="AF257">
        <v>2015</v>
      </c>
      <c r="AG257" s="8">
        <v>42185</v>
      </c>
      <c r="AH257" s="13" t="s">
        <v>811</v>
      </c>
    </row>
    <row r="258" spans="1:34" x14ac:dyDescent="0.25">
      <c r="A258" t="s">
        <v>85</v>
      </c>
      <c r="B258" t="s">
        <v>175</v>
      </c>
      <c r="C258" t="s">
        <v>90</v>
      </c>
      <c r="D258">
        <v>2015</v>
      </c>
      <c r="E258" t="s">
        <v>176</v>
      </c>
      <c r="F258" t="s">
        <v>177</v>
      </c>
      <c r="G258" t="s">
        <v>96</v>
      </c>
      <c r="H258" t="s">
        <v>185</v>
      </c>
      <c r="I258" t="s">
        <v>104</v>
      </c>
      <c r="J258" t="s">
        <v>210</v>
      </c>
      <c r="K258">
        <v>2015</v>
      </c>
      <c r="L258" t="s">
        <v>210</v>
      </c>
      <c r="M258" s="5" t="s">
        <v>303</v>
      </c>
      <c r="N258" t="s">
        <v>331</v>
      </c>
      <c r="O258">
        <v>27229</v>
      </c>
      <c r="P258" t="s">
        <v>809</v>
      </c>
      <c r="Q258" t="s">
        <v>809</v>
      </c>
      <c r="R258" t="s">
        <v>106</v>
      </c>
      <c r="S258" t="s">
        <v>378</v>
      </c>
      <c r="T258" s="8">
        <v>42087</v>
      </c>
      <c r="U258" s="8">
        <v>42087</v>
      </c>
      <c r="V258" t="s">
        <v>109</v>
      </c>
      <c r="W258" t="s">
        <v>379</v>
      </c>
      <c r="X258" t="s">
        <v>380</v>
      </c>
      <c r="Y258" t="s">
        <v>381</v>
      </c>
      <c r="Z258" t="s">
        <v>382</v>
      </c>
      <c r="AA258">
        <v>251</v>
      </c>
      <c r="AB258">
        <v>251</v>
      </c>
      <c r="AC258">
        <v>251</v>
      </c>
      <c r="AD258" s="8">
        <v>42186</v>
      </c>
      <c r="AE258" t="s">
        <v>383</v>
      </c>
      <c r="AF258">
        <v>2015</v>
      </c>
      <c r="AG258" s="8">
        <v>42185</v>
      </c>
      <c r="AH258" s="13" t="s">
        <v>811</v>
      </c>
    </row>
    <row r="259" spans="1:34" x14ac:dyDescent="0.25">
      <c r="A259" t="s">
        <v>85</v>
      </c>
      <c r="B259" t="s">
        <v>175</v>
      </c>
      <c r="C259" t="s">
        <v>90</v>
      </c>
      <c r="D259">
        <v>2015</v>
      </c>
      <c r="E259" t="s">
        <v>176</v>
      </c>
      <c r="F259" t="s">
        <v>177</v>
      </c>
      <c r="G259" t="s">
        <v>96</v>
      </c>
      <c r="H259" t="s">
        <v>185</v>
      </c>
      <c r="I259" t="s">
        <v>104</v>
      </c>
      <c r="J259" t="s">
        <v>210</v>
      </c>
      <c r="K259">
        <v>2015</v>
      </c>
      <c r="L259" t="s">
        <v>210</v>
      </c>
      <c r="M259" s="5" t="s">
        <v>303</v>
      </c>
      <c r="N259" t="s">
        <v>331</v>
      </c>
      <c r="O259">
        <v>27229</v>
      </c>
      <c r="P259" t="s">
        <v>809</v>
      </c>
      <c r="Q259" t="s">
        <v>809</v>
      </c>
      <c r="R259" t="s">
        <v>106</v>
      </c>
      <c r="S259" t="s">
        <v>378</v>
      </c>
      <c r="T259" s="8">
        <v>42087</v>
      </c>
      <c r="U259" s="8">
        <v>42087</v>
      </c>
      <c r="V259" t="s">
        <v>110</v>
      </c>
      <c r="W259" t="s">
        <v>379</v>
      </c>
      <c r="X259" t="s">
        <v>380</v>
      </c>
      <c r="Y259" t="s">
        <v>381</v>
      </c>
      <c r="Z259" t="s">
        <v>382</v>
      </c>
      <c r="AA259">
        <v>252</v>
      </c>
      <c r="AB259">
        <v>252</v>
      </c>
      <c r="AC259">
        <v>252</v>
      </c>
      <c r="AD259" s="8">
        <v>42186</v>
      </c>
      <c r="AE259" t="s">
        <v>383</v>
      </c>
      <c r="AF259">
        <v>2015</v>
      </c>
      <c r="AG259" s="8">
        <v>42185</v>
      </c>
      <c r="AH259" s="13" t="s">
        <v>811</v>
      </c>
    </row>
    <row r="260" spans="1:34" x14ac:dyDescent="0.25">
      <c r="A260" t="s">
        <v>85</v>
      </c>
      <c r="B260" t="s">
        <v>175</v>
      </c>
      <c r="C260" t="s">
        <v>90</v>
      </c>
      <c r="D260">
        <v>2015</v>
      </c>
      <c r="E260" t="s">
        <v>176</v>
      </c>
      <c r="F260" t="s">
        <v>177</v>
      </c>
      <c r="G260" t="s">
        <v>96</v>
      </c>
      <c r="H260" t="s">
        <v>182</v>
      </c>
      <c r="I260" t="s">
        <v>104</v>
      </c>
      <c r="J260" t="s">
        <v>208</v>
      </c>
      <c r="K260">
        <v>2015</v>
      </c>
      <c r="L260" t="s">
        <v>208</v>
      </c>
      <c r="M260" s="5" t="s">
        <v>288</v>
      </c>
      <c r="N260" t="s">
        <v>329</v>
      </c>
      <c r="O260">
        <v>42547</v>
      </c>
      <c r="P260" t="s">
        <v>809</v>
      </c>
      <c r="Q260" t="s">
        <v>809</v>
      </c>
      <c r="R260" t="s">
        <v>106</v>
      </c>
      <c r="S260" t="s">
        <v>378</v>
      </c>
      <c r="T260" s="8">
        <v>42089</v>
      </c>
      <c r="U260" s="8">
        <v>42089</v>
      </c>
      <c r="V260" t="s">
        <v>109</v>
      </c>
      <c r="W260" t="s">
        <v>379</v>
      </c>
      <c r="X260" t="s">
        <v>380</v>
      </c>
      <c r="Y260" t="s">
        <v>381</v>
      </c>
      <c r="Z260" t="s">
        <v>382</v>
      </c>
      <c r="AA260">
        <v>253</v>
      </c>
      <c r="AB260">
        <v>253</v>
      </c>
      <c r="AC260">
        <v>253</v>
      </c>
      <c r="AD260" s="8">
        <v>42186</v>
      </c>
      <c r="AE260" t="s">
        <v>383</v>
      </c>
      <c r="AF260">
        <v>2015</v>
      </c>
      <c r="AG260" s="8">
        <v>42185</v>
      </c>
      <c r="AH260" s="13" t="s">
        <v>811</v>
      </c>
    </row>
    <row r="261" spans="1:34" x14ac:dyDescent="0.25">
      <c r="A261" t="s">
        <v>85</v>
      </c>
      <c r="B261" t="s">
        <v>175</v>
      </c>
      <c r="C261" t="s">
        <v>90</v>
      </c>
      <c r="D261">
        <v>2015</v>
      </c>
      <c r="E261" t="s">
        <v>176</v>
      </c>
      <c r="F261" t="s">
        <v>177</v>
      </c>
      <c r="G261" t="s">
        <v>96</v>
      </c>
      <c r="H261" t="s">
        <v>182</v>
      </c>
      <c r="I261" t="s">
        <v>104</v>
      </c>
      <c r="J261" t="s">
        <v>208</v>
      </c>
      <c r="K261">
        <v>2015</v>
      </c>
      <c r="L261" t="s">
        <v>208</v>
      </c>
      <c r="M261" s="5" t="s">
        <v>288</v>
      </c>
      <c r="N261" t="s">
        <v>329</v>
      </c>
      <c r="O261">
        <v>42547</v>
      </c>
      <c r="P261" t="s">
        <v>809</v>
      </c>
      <c r="Q261" t="s">
        <v>809</v>
      </c>
      <c r="R261" t="s">
        <v>106</v>
      </c>
      <c r="S261" t="s">
        <v>378</v>
      </c>
      <c r="T261" s="8">
        <v>42089</v>
      </c>
      <c r="U261" s="8">
        <v>42089</v>
      </c>
      <c r="V261" t="s">
        <v>110</v>
      </c>
      <c r="W261" t="s">
        <v>379</v>
      </c>
      <c r="X261" t="s">
        <v>380</v>
      </c>
      <c r="Y261" t="s">
        <v>381</v>
      </c>
      <c r="Z261" t="s">
        <v>382</v>
      </c>
      <c r="AA261">
        <v>254</v>
      </c>
      <c r="AB261">
        <v>254</v>
      </c>
      <c r="AC261">
        <v>254</v>
      </c>
      <c r="AD261" s="8">
        <v>42186</v>
      </c>
      <c r="AE261" t="s">
        <v>383</v>
      </c>
      <c r="AF261">
        <v>2015</v>
      </c>
      <c r="AG261" s="8">
        <v>42185</v>
      </c>
      <c r="AH261" s="13" t="s">
        <v>811</v>
      </c>
    </row>
    <row r="262" spans="1:34" x14ac:dyDescent="0.25">
      <c r="A262" t="s">
        <v>85</v>
      </c>
      <c r="B262" t="s">
        <v>175</v>
      </c>
      <c r="C262" t="s">
        <v>90</v>
      </c>
      <c r="D262">
        <v>2015</v>
      </c>
      <c r="E262" t="s">
        <v>176</v>
      </c>
      <c r="F262" t="s">
        <v>177</v>
      </c>
      <c r="G262" t="s">
        <v>96</v>
      </c>
      <c r="H262" t="s">
        <v>182</v>
      </c>
      <c r="I262" t="s">
        <v>104</v>
      </c>
      <c r="J262" t="s">
        <v>208</v>
      </c>
      <c r="K262">
        <v>2015</v>
      </c>
      <c r="L262" t="s">
        <v>208</v>
      </c>
      <c r="M262" s="5" t="s">
        <v>288</v>
      </c>
      <c r="N262" t="s">
        <v>329</v>
      </c>
      <c r="O262">
        <v>42547</v>
      </c>
      <c r="P262" t="s">
        <v>809</v>
      </c>
      <c r="Q262" t="s">
        <v>809</v>
      </c>
      <c r="R262" t="s">
        <v>106</v>
      </c>
      <c r="S262" t="s">
        <v>378</v>
      </c>
      <c r="T262" s="8">
        <v>42089</v>
      </c>
      <c r="U262" s="8">
        <v>42089</v>
      </c>
      <c r="V262" t="s">
        <v>109</v>
      </c>
      <c r="W262" t="s">
        <v>379</v>
      </c>
      <c r="X262" t="s">
        <v>380</v>
      </c>
      <c r="Y262" t="s">
        <v>381</v>
      </c>
      <c r="Z262" t="s">
        <v>382</v>
      </c>
      <c r="AA262">
        <v>255</v>
      </c>
      <c r="AB262">
        <v>255</v>
      </c>
      <c r="AC262">
        <v>255</v>
      </c>
      <c r="AD262" s="8">
        <v>42186</v>
      </c>
      <c r="AE262" t="s">
        <v>383</v>
      </c>
      <c r="AF262">
        <v>2015</v>
      </c>
      <c r="AG262" s="8">
        <v>42185</v>
      </c>
      <c r="AH262" s="13" t="s">
        <v>811</v>
      </c>
    </row>
    <row r="263" spans="1:34" x14ac:dyDescent="0.25">
      <c r="A263" t="s">
        <v>85</v>
      </c>
      <c r="B263" t="s">
        <v>175</v>
      </c>
      <c r="C263" t="s">
        <v>90</v>
      </c>
      <c r="D263">
        <v>2015</v>
      </c>
      <c r="E263" t="s">
        <v>176</v>
      </c>
      <c r="F263" t="s">
        <v>177</v>
      </c>
      <c r="G263" t="s">
        <v>96</v>
      </c>
      <c r="H263" t="s">
        <v>182</v>
      </c>
      <c r="I263" t="s">
        <v>104</v>
      </c>
      <c r="J263" t="s">
        <v>208</v>
      </c>
      <c r="K263">
        <v>2015</v>
      </c>
      <c r="L263" t="s">
        <v>208</v>
      </c>
      <c r="M263" s="5" t="s">
        <v>288</v>
      </c>
      <c r="N263" t="s">
        <v>329</v>
      </c>
      <c r="O263">
        <v>42547</v>
      </c>
      <c r="P263" t="s">
        <v>809</v>
      </c>
      <c r="Q263" t="s">
        <v>809</v>
      </c>
      <c r="R263" t="s">
        <v>106</v>
      </c>
      <c r="S263" t="s">
        <v>378</v>
      </c>
      <c r="T263" s="8">
        <v>42089</v>
      </c>
      <c r="U263" s="8">
        <v>42089</v>
      </c>
      <c r="V263" t="s">
        <v>110</v>
      </c>
      <c r="W263" t="s">
        <v>379</v>
      </c>
      <c r="X263" t="s">
        <v>380</v>
      </c>
      <c r="Y263" t="s">
        <v>381</v>
      </c>
      <c r="Z263" t="s">
        <v>382</v>
      </c>
      <c r="AA263">
        <v>256</v>
      </c>
      <c r="AB263">
        <v>256</v>
      </c>
      <c r="AC263">
        <v>256</v>
      </c>
      <c r="AD263" s="8">
        <v>42186</v>
      </c>
      <c r="AE263" t="s">
        <v>383</v>
      </c>
      <c r="AF263">
        <v>2015</v>
      </c>
      <c r="AG263" s="8">
        <v>42185</v>
      </c>
      <c r="AH263" s="13" t="s">
        <v>811</v>
      </c>
    </row>
    <row r="264" spans="1:34" x14ac:dyDescent="0.25">
      <c r="A264" t="s">
        <v>85</v>
      </c>
      <c r="B264" t="s">
        <v>175</v>
      </c>
      <c r="C264" t="s">
        <v>90</v>
      </c>
      <c r="D264">
        <v>2015</v>
      </c>
      <c r="E264" t="s">
        <v>176</v>
      </c>
      <c r="F264" t="s">
        <v>177</v>
      </c>
      <c r="G264" t="s">
        <v>96</v>
      </c>
      <c r="H264" t="s">
        <v>185</v>
      </c>
      <c r="I264" t="s">
        <v>103</v>
      </c>
      <c r="J264" t="s">
        <v>216</v>
      </c>
      <c r="K264">
        <v>2015</v>
      </c>
      <c r="L264" t="s">
        <v>216</v>
      </c>
      <c r="M264" s="5" t="s">
        <v>267</v>
      </c>
      <c r="N264" t="s">
        <v>337</v>
      </c>
      <c r="O264">
        <v>27229</v>
      </c>
      <c r="P264" t="s">
        <v>809</v>
      </c>
      <c r="Q264" t="s">
        <v>809</v>
      </c>
      <c r="R264" t="s">
        <v>106</v>
      </c>
      <c r="S264" t="s">
        <v>378</v>
      </c>
      <c r="T264" s="8">
        <v>42098</v>
      </c>
      <c r="U264" s="8">
        <v>42098</v>
      </c>
      <c r="V264" t="s">
        <v>109</v>
      </c>
      <c r="W264" t="s">
        <v>379</v>
      </c>
      <c r="X264" t="s">
        <v>380</v>
      </c>
      <c r="Y264" t="s">
        <v>381</v>
      </c>
      <c r="Z264" t="s">
        <v>382</v>
      </c>
      <c r="AA264">
        <v>257</v>
      </c>
      <c r="AB264">
        <v>257</v>
      </c>
      <c r="AC264">
        <v>257</v>
      </c>
      <c r="AD264" s="8">
        <v>42186</v>
      </c>
      <c r="AE264" t="s">
        <v>383</v>
      </c>
      <c r="AF264">
        <v>2015</v>
      </c>
      <c r="AG264" s="8">
        <v>42185</v>
      </c>
      <c r="AH264" s="13" t="s">
        <v>811</v>
      </c>
    </row>
    <row r="265" spans="1:34" x14ac:dyDescent="0.25">
      <c r="A265" t="s">
        <v>85</v>
      </c>
      <c r="B265" t="s">
        <v>175</v>
      </c>
      <c r="C265" t="s">
        <v>90</v>
      </c>
      <c r="D265">
        <v>2015</v>
      </c>
      <c r="E265" t="s">
        <v>176</v>
      </c>
      <c r="F265" t="s">
        <v>177</v>
      </c>
      <c r="G265" t="s">
        <v>96</v>
      </c>
      <c r="H265" t="s">
        <v>185</v>
      </c>
      <c r="I265" t="s">
        <v>103</v>
      </c>
      <c r="J265" t="s">
        <v>216</v>
      </c>
      <c r="K265">
        <v>2015</v>
      </c>
      <c r="L265" t="s">
        <v>216</v>
      </c>
      <c r="M265" s="5" t="s">
        <v>267</v>
      </c>
      <c r="N265" t="s">
        <v>337</v>
      </c>
      <c r="O265">
        <v>27229</v>
      </c>
      <c r="P265" t="s">
        <v>809</v>
      </c>
      <c r="Q265" t="s">
        <v>809</v>
      </c>
      <c r="R265" t="s">
        <v>106</v>
      </c>
      <c r="S265" t="s">
        <v>378</v>
      </c>
      <c r="T265" s="8">
        <v>42098</v>
      </c>
      <c r="U265" s="8">
        <v>42098</v>
      </c>
      <c r="V265" t="s">
        <v>110</v>
      </c>
      <c r="W265" t="s">
        <v>379</v>
      </c>
      <c r="X265" t="s">
        <v>380</v>
      </c>
      <c r="Y265" t="s">
        <v>381</v>
      </c>
      <c r="Z265" t="s">
        <v>382</v>
      </c>
      <c r="AA265">
        <v>258</v>
      </c>
      <c r="AB265">
        <v>258</v>
      </c>
      <c r="AC265">
        <v>258</v>
      </c>
      <c r="AD265" s="8">
        <v>42186</v>
      </c>
      <c r="AE265" t="s">
        <v>383</v>
      </c>
      <c r="AF265">
        <v>2015</v>
      </c>
      <c r="AG265" s="8">
        <v>42185</v>
      </c>
      <c r="AH265" s="13" t="s">
        <v>811</v>
      </c>
    </row>
    <row r="266" spans="1:34" x14ac:dyDescent="0.25">
      <c r="A266" t="s">
        <v>85</v>
      </c>
      <c r="B266" t="s">
        <v>175</v>
      </c>
      <c r="C266" t="s">
        <v>90</v>
      </c>
      <c r="D266">
        <v>2015</v>
      </c>
      <c r="E266" t="s">
        <v>176</v>
      </c>
      <c r="F266" t="s">
        <v>177</v>
      </c>
      <c r="G266" t="s">
        <v>97</v>
      </c>
      <c r="H266" t="s">
        <v>185</v>
      </c>
      <c r="I266" t="s">
        <v>103</v>
      </c>
      <c r="J266" t="s">
        <v>216</v>
      </c>
      <c r="K266">
        <v>2015</v>
      </c>
      <c r="L266" t="s">
        <v>216</v>
      </c>
      <c r="M266" s="5" t="s">
        <v>267</v>
      </c>
      <c r="N266" t="s">
        <v>337</v>
      </c>
      <c r="O266">
        <v>17053</v>
      </c>
      <c r="P266" t="s">
        <v>809</v>
      </c>
      <c r="Q266" t="s">
        <v>809</v>
      </c>
      <c r="R266" t="s">
        <v>106</v>
      </c>
      <c r="S266" t="s">
        <v>378</v>
      </c>
      <c r="T266" s="8">
        <v>42096</v>
      </c>
      <c r="U266" s="8">
        <v>42096</v>
      </c>
      <c r="V266" t="s">
        <v>109</v>
      </c>
      <c r="W266" t="s">
        <v>379</v>
      </c>
      <c r="X266" t="s">
        <v>380</v>
      </c>
      <c r="Y266" t="s">
        <v>381</v>
      </c>
      <c r="Z266" t="s">
        <v>382</v>
      </c>
      <c r="AA266">
        <v>259</v>
      </c>
      <c r="AB266">
        <v>259</v>
      </c>
      <c r="AC266">
        <v>259</v>
      </c>
      <c r="AD266" s="8">
        <v>42186</v>
      </c>
      <c r="AE266" t="s">
        <v>383</v>
      </c>
      <c r="AF266">
        <v>2015</v>
      </c>
      <c r="AG266" s="8">
        <v>42185</v>
      </c>
      <c r="AH266" s="13" t="s">
        <v>811</v>
      </c>
    </row>
    <row r="267" spans="1:34" x14ac:dyDescent="0.25">
      <c r="A267" t="s">
        <v>85</v>
      </c>
      <c r="B267" t="s">
        <v>175</v>
      </c>
      <c r="C267" t="s">
        <v>90</v>
      </c>
      <c r="D267">
        <v>2015</v>
      </c>
      <c r="E267" t="s">
        <v>176</v>
      </c>
      <c r="F267" t="s">
        <v>177</v>
      </c>
      <c r="G267" t="s">
        <v>97</v>
      </c>
      <c r="H267" t="s">
        <v>185</v>
      </c>
      <c r="I267" t="s">
        <v>103</v>
      </c>
      <c r="J267" t="s">
        <v>216</v>
      </c>
      <c r="K267">
        <v>2015</v>
      </c>
      <c r="L267" t="s">
        <v>216</v>
      </c>
      <c r="M267" s="5" t="s">
        <v>267</v>
      </c>
      <c r="N267" t="s">
        <v>337</v>
      </c>
      <c r="O267">
        <v>17053</v>
      </c>
      <c r="P267" t="s">
        <v>809</v>
      </c>
      <c r="Q267" t="s">
        <v>809</v>
      </c>
      <c r="R267" t="s">
        <v>106</v>
      </c>
      <c r="S267" t="s">
        <v>378</v>
      </c>
      <c r="T267" s="8">
        <v>42096</v>
      </c>
      <c r="U267" s="8">
        <v>42096</v>
      </c>
      <c r="V267" t="s">
        <v>110</v>
      </c>
      <c r="W267" t="s">
        <v>379</v>
      </c>
      <c r="X267" t="s">
        <v>380</v>
      </c>
      <c r="Y267" t="s">
        <v>381</v>
      </c>
      <c r="Z267" t="s">
        <v>382</v>
      </c>
      <c r="AA267">
        <v>260</v>
      </c>
      <c r="AB267">
        <v>260</v>
      </c>
      <c r="AC267">
        <v>260</v>
      </c>
      <c r="AD267" s="8">
        <v>42186</v>
      </c>
      <c r="AE267" t="s">
        <v>383</v>
      </c>
      <c r="AF267">
        <v>2015</v>
      </c>
      <c r="AG267" s="8">
        <v>42185</v>
      </c>
      <c r="AH267" s="13" t="s">
        <v>811</v>
      </c>
    </row>
    <row r="268" spans="1:34" x14ac:dyDescent="0.25">
      <c r="A268" t="s">
        <v>85</v>
      </c>
      <c r="B268" t="s">
        <v>175</v>
      </c>
      <c r="C268" t="s">
        <v>90</v>
      </c>
      <c r="D268">
        <v>2015</v>
      </c>
      <c r="E268" t="s">
        <v>176</v>
      </c>
      <c r="F268" t="s">
        <v>177</v>
      </c>
      <c r="G268" t="s">
        <v>96</v>
      </c>
      <c r="H268" t="s">
        <v>185</v>
      </c>
      <c r="I268" t="s">
        <v>103</v>
      </c>
      <c r="J268" t="s">
        <v>216</v>
      </c>
      <c r="K268">
        <v>2015</v>
      </c>
      <c r="L268" t="s">
        <v>216</v>
      </c>
      <c r="M268" s="5" t="s">
        <v>267</v>
      </c>
      <c r="N268" t="s">
        <v>337</v>
      </c>
      <c r="O268">
        <v>39706</v>
      </c>
      <c r="P268" t="s">
        <v>809</v>
      </c>
      <c r="Q268" t="s">
        <v>809</v>
      </c>
      <c r="R268" t="s">
        <v>106</v>
      </c>
      <c r="S268" t="s">
        <v>378</v>
      </c>
      <c r="T268" s="8">
        <v>42099</v>
      </c>
      <c r="U268" s="8">
        <v>42099</v>
      </c>
      <c r="V268" t="s">
        <v>109</v>
      </c>
      <c r="W268" t="s">
        <v>379</v>
      </c>
      <c r="X268" t="s">
        <v>380</v>
      </c>
      <c r="Y268" t="s">
        <v>381</v>
      </c>
      <c r="Z268" t="s">
        <v>382</v>
      </c>
      <c r="AA268">
        <v>261</v>
      </c>
      <c r="AB268">
        <v>261</v>
      </c>
      <c r="AC268">
        <v>261</v>
      </c>
      <c r="AD268" s="8">
        <v>42186</v>
      </c>
      <c r="AE268" t="s">
        <v>383</v>
      </c>
      <c r="AF268">
        <v>2015</v>
      </c>
      <c r="AG268" s="8">
        <v>42185</v>
      </c>
      <c r="AH268" s="13" t="s">
        <v>811</v>
      </c>
    </row>
    <row r="269" spans="1:34" x14ac:dyDescent="0.25">
      <c r="A269" t="s">
        <v>85</v>
      </c>
      <c r="B269" t="s">
        <v>175</v>
      </c>
      <c r="C269" t="s">
        <v>90</v>
      </c>
      <c r="D269">
        <v>2015</v>
      </c>
      <c r="E269" t="s">
        <v>176</v>
      </c>
      <c r="F269" t="s">
        <v>177</v>
      </c>
      <c r="G269" t="s">
        <v>96</v>
      </c>
      <c r="H269" t="s">
        <v>185</v>
      </c>
      <c r="I269" t="s">
        <v>103</v>
      </c>
      <c r="J269" t="s">
        <v>216</v>
      </c>
      <c r="K269">
        <v>2015</v>
      </c>
      <c r="L269" t="s">
        <v>216</v>
      </c>
      <c r="M269" s="5" t="s">
        <v>267</v>
      </c>
      <c r="N269" t="s">
        <v>337</v>
      </c>
      <c r="O269">
        <v>39706</v>
      </c>
      <c r="P269" t="s">
        <v>809</v>
      </c>
      <c r="Q269" t="s">
        <v>809</v>
      </c>
      <c r="R269" t="s">
        <v>106</v>
      </c>
      <c r="S269" t="s">
        <v>378</v>
      </c>
      <c r="T269" s="8">
        <v>42099</v>
      </c>
      <c r="U269" s="8">
        <v>42099</v>
      </c>
      <c r="V269" t="s">
        <v>110</v>
      </c>
      <c r="W269" t="s">
        <v>379</v>
      </c>
      <c r="X269" t="s">
        <v>380</v>
      </c>
      <c r="Y269" t="s">
        <v>381</v>
      </c>
      <c r="Z269" t="s">
        <v>382</v>
      </c>
      <c r="AA269">
        <v>262</v>
      </c>
      <c r="AB269">
        <v>262</v>
      </c>
      <c r="AC269">
        <v>262</v>
      </c>
      <c r="AD269" s="8">
        <v>42186</v>
      </c>
      <c r="AE269" t="s">
        <v>383</v>
      </c>
      <c r="AF269">
        <v>2015</v>
      </c>
      <c r="AG269" s="8">
        <v>42185</v>
      </c>
      <c r="AH269" s="13" t="s">
        <v>811</v>
      </c>
    </row>
    <row r="270" spans="1:34" x14ac:dyDescent="0.25">
      <c r="A270" t="s">
        <v>85</v>
      </c>
      <c r="B270" t="s">
        <v>175</v>
      </c>
      <c r="C270" t="s">
        <v>90</v>
      </c>
      <c r="D270">
        <v>2015</v>
      </c>
      <c r="E270" t="s">
        <v>176</v>
      </c>
      <c r="F270" t="s">
        <v>177</v>
      </c>
      <c r="G270" t="s">
        <v>96</v>
      </c>
      <c r="H270" t="s">
        <v>182</v>
      </c>
      <c r="I270" t="s">
        <v>104</v>
      </c>
      <c r="J270" t="s">
        <v>211</v>
      </c>
      <c r="K270">
        <v>2015</v>
      </c>
      <c r="L270" t="s">
        <v>211</v>
      </c>
      <c r="M270" s="5" t="s">
        <v>286</v>
      </c>
      <c r="N270" t="s">
        <v>332</v>
      </c>
      <c r="O270">
        <v>20420</v>
      </c>
      <c r="P270" t="s">
        <v>809</v>
      </c>
      <c r="Q270" t="s">
        <v>809</v>
      </c>
      <c r="R270" t="s">
        <v>106</v>
      </c>
      <c r="S270" t="s">
        <v>378</v>
      </c>
      <c r="T270" s="8">
        <v>42092</v>
      </c>
      <c r="U270" s="8">
        <v>42092</v>
      </c>
      <c r="V270" t="s">
        <v>109</v>
      </c>
      <c r="W270" t="s">
        <v>379</v>
      </c>
      <c r="X270" t="s">
        <v>380</v>
      </c>
      <c r="Y270" t="s">
        <v>381</v>
      </c>
      <c r="Z270" t="s">
        <v>382</v>
      </c>
      <c r="AA270">
        <v>263</v>
      </c>
      <c r="AB270">
        <v>263</v>
      </c>
      <c r="AC270">
        <v>263</v>
      </c>
      <c r="AD270" s="8">
        <v>42186</v>
      </c>
      <c r="AE270" t="s">
        <v>383</v>
      </c>
      <c r="AF270">
        <v>2015</v>
      </c>
      <c r="AG270" s="8">
        <v>42185</v>
      </c>
      <c r="AH270" s="13" t="s">
        <v>811</v>
      </c>
    </row>
    <row r="271" spans="1:34" x14ac:dyDescent="0.25">
      <c r="A271" t="s">
        <v>85</v>
      </c>
      <c r="B271" t="s">
        <v>175</v>
      </c>
      <c r="C271" t="s">
        <v>90</v>
      </c>
      <c r="D271">
        <v>2015</v>
      </c>
      <c r="E271" t="s">
        <v>176</v>
      </c>
      <c r="F271" t="s">
        <v>177</v>
      </c>
      <c r="G271" t="s">
        <v>96</v>
      </c>
      <c r="H271" t="s">
        <v>182</v>
      </c>
      <c r="I271" t="s">
        <v>104</v>
      </c>
      <c r="J271" t="s">
        <v>211</v>
      </c>
      <c r="K271">
        <v>2015</v>
      </c>
      <c r="L271" t="s">
        <v>211</v>
      </c>
      <c r="M271" s="5" t="s">
        <v>286</v>
      </c>
      <c r="N271" t="s">
        <v>332</v>
      </c>
      <c r="O271">
        <v>20420</v>
      </c>
      <c r="P271" t="s">
        <v>809</v>
      </c>
      <c r="Q271" t="s">
        <v>809</v>
      </c>
      <c r="R271" t="s">
        <v>106</v>
      </c>
      <c r="S271" t="s">
        <v>378</v>
      </c>
      <c r="T271" s="8">
        <v>42092</v>
      </c>
      <c r="U271" s="8">
        <v>42092</v>
      </c>
      <c r="V271" t="s">
        <v>110</v>
      </c>
      <c r="W271" t="s">
        <v>379</v>
      </c>
      <c r="X271" t="s">
        <v>380</v>
      </c>
      <c r="Y271" t="s">
        <v>381</v>
      </c>
      <c r="Z271" t="s">
        <v>382</v>
      </c>
      <c r="AA271">
        <v>264</v>
      </c>
      <c r="AB271">
        <v>264</v>
      </c>
      <c r="AC271">
        <v>264</v>
      </c>
      <c r="AD271" s="8">
        <v>42186</v>
      </c>
      <c r="AE271" t="s">
        <v>383</v>
      </c>
      <c r="AF271">
        <v>2015</v>
      </c>
      <c r="AG271" s="8">
        <v>42185</v>
      </c>
      <c r="AH271" s="13" t="s">
        <v>811</v>
      </c>
    </row>
    <row r="272" spans="1:34" x14ac:dyDescent="0.25">
      <c r="A272" t="s">
        <v>85</v>
      </c>
      <c r="B272" t="s">
        <v>175</v>
      </c>
      <c r="C272" t="s">
        <v>90</v>
      </c>
      <c r="D272">
        <v>2015</v>
      </c>
      <c r="E272" t="s">
        <v>176</v>
      </c>
      <c r="F272" t="s">
        <v>177</v>
      </c>
      <c r="G272" t="s">
        <v>96</v>
      </c>
      <c r="H272" t="s">
        <v>184</v>
      </c>
      <c r="I272" t="s">
        <v>104</v>
      </c>
      <c r="J272" t="s">
        <v>202</v>
      </c>
      <c r="K272">
        <v>2015</v>
      </c>
      <c r="L272" t="s">
        <v>202</v>
      </c>
      <c r="M272" t="s">
        <v>264</v>
      </c>
      <c r="N272" t="s">
        <v>323</v>
      </c>
      <c r="O272">
        <v>116928</v>
      </c>
      <c r="P272" t="s">
        <v>809</v>
      </c>
      <c r="Q272" t="s">
        <v>809</v>
      </c>
      <c r="R272" t="s">
        <v>106</v>
      </c>
      <c r="S272" t="s">
        <v>378</v>
      </c>
      <c r="T272" s="8">
        <v>42069</v>
      </c>
      <c r="U272" s="8">
        <v>42069</v>
      </c>
      <c r="V272" t="s">
        <v>109</v>
      </c>
      <c r="W272" t="s">
        <v>379</v>
      </c>
      <c r="X272" t="s">
        <v>380</v>
      </c>
      <c r="Y272" t="s">
        <v>381</v>
      </c>
      <c r="Z272" t="s">
        <v>382</v>
      </c>
      <c r="AA272">
        <v>265</v>
      </c>
      <c r="AB272">
        <v>265</v>
      </c>
      <c r="AC272">
        <v>265</v>
      </c>
      <c r="AD272" s="8">
        <v>42186</v>
      </c>
      <c r="AE272" t="s">
        <v>383</v>
      </c>
      <c r="AF272">
        <v>2015</v>
      </c>
      <c r="AG272" s="8">
        <v>42185</v>
      </c>
      <c r="AH272" s="13" t="s">
        <v>811</v>
      </c>
    </row>
    <row r="273" spans="1:34" x14ac:dyDescent="0.25">
      <c r="A273" t="s">
        <v>85</v>
      </c>
      <c r="B273" t="s">
        <v>175</v>
      </c>
      <c r="C273" t="s">
        <v>90</v>
      </c>
      <c r="D273">
        <v>2015</v>
      </c>
      <c r="E273" t="s">
        <v>176</v>
      </c>
      <c r="F273" t="s">
        <v>177</v>
      </c>
      <c r="G273" t="s">
        <v>96</v>
      </c>
      <c r="H273" t="s">
        <v>184</v>
      </c>
      <c r="I273" t="s">
        <v>104</v>
      </c>
      <c r="J273" t="s">
        <v>202</v>
      </c>
      <c r="K273">
        <v>2015</v>
      </c>
      <c r="L273" t="s">
        <v>202</v>
      </c>
      <c r="M273" t="s">
        <v>264</v>
      </c>
      <c r="N273" t="s">
        <v>323</v>
      </c>
      <c r="O273">
        <v>116928</v>
      </c>
      <c r="P273" t="s">
        <v>809</v>
      </c>
      <c r="Q273" t="s">
        <v>809</v>
      </c>
      <c r="R273" t="s">
        <v>106</v>
      </c>
      <c r="S273" t="s">
        <v>378</v>
      </c>
      <c r="T273" s="8">
        <v>42069</v>
      </c>
      <c r="U273" s="8">
        <v>42069</v>
      </c>
      <c r="V273" t="s">
        <v>110</v>
      </c>
      <c r="W273" t="s">
        <v>379</v>
      </c>
      <c r="X273" t="s">
        <v>380</v>
      </c>
      <c r="Y273" t="s">
        <v>381</v>
      </c>
      <c r="Z273" t="s">
        <v>382</v>
      </c>
      <c r="AA273">
        <v>266</v>
      </c>
      <c r="AB273">
        <v>266</v>
      </c>
      <c r="AC273">
        <v>266</v>
      </c>
      <c r="AD273" s="8">
        <v>42186</v>
      </c>
      <c r="AE273" t="s">
        <v>383</v>
      </c>
      <c r="AF273">
        <v>2015</v>
      </c>
      <c r="AG273" s="8">
        <v>42185</v>
      </c>
      <c r="AH273" s="13" t="s">
        <v>811</v>
      </c>
    </row>
    <row r="274" spans="1:34" x14ac:dyDescent="0.25">
      <c r="A274" t="s">
        <v>85</v>
      </c>
      <c r="B274" t="s">
        <v>175</v>
      </c>
      <c r="C274" t="s">
        <v>90</v>
      </c>
      <c r="D274">
        <v>2015</v>
      </c>
      <c r="E274" t="s">
        <v>176</v>
      </c>
      <c r="F274" t="s">
        <v>177</v>
      </c>
      <c r="G274" t="s">
        <v>96</v>
      </c>
      <c r="H274" t="s">
        <v>182</v>
      </c>
      <c r="I274" t="s">
        <v>104</v>
      </c>
      <c r="J274" t="s">
        <v>211</v>
      </c>
      <c r="K274">
        <v>2015</v>
      </c>
      <c r="L274" t="s">
        <v>211</v>
      </c>
      <c r="M274" s="5" t="s">
        <v>286</v>
      </c>
      <c r="N274" t="s">
        <v>332</v>
      </c>
      <c r="O274">
        <v>20420</v>
      </c>
      <c r="P274" t="s">
        <v>809</v>
      </c>
      <c r="Q274" t="s">
        <v>809</v>
      </c>
      <c r="R274" t="s">
        <v>106</v>
      </c>
      <c r="S274" t="s">
        <v>378</v>
      </c>
      <c r="T274" s="8">
        <v>42092</v>
      </c>
      <c r="U274" s="8">
        <v>42092</v>
      </c>
      <c r="V274" t="s">
        <v>109</v>
      </c>
      <c r="W274" t="s">
        <v>379</v>
      </c>
      <c r="X274" t="s">
        <v>380</v>
      </c>
      <c r="Y274" t="s">
        <v>381</v>
      </c>
      <c r="Z274" t="s">
        <v>382</v>
      </c>
      <c r="AA274">
        <v>267</v>
      </c>
      <c r="AB274">
        <v>267</v>
      </c>
      <c r="AC274">
        <v>267</v>
      </c>
      <c r="AD274" s="8">
        <v>42186</v>
      </c>
      <c r="AE274" t="s">
        <v>383</v>
      </c>
      <c r="AF274">
        <v>2015</v>
      </c>
      <c r="AG274" s="8">
        <v>42185</v>
      </c>
      <c r="AH274" s="13" t="s">
        <v>811</v>
      </c>
    </row>
    <row r="275" spans="1:34" x14ac:dyDescent="0.25">
      <c r="A275" t="s">
        <v>85</v>
      </c>
      <c r="B275" t="s">
        <v>175</v>
      </c>
      <c r="C275" t="s">
        <v>90</v>
      </c>
      <c r="D275">
        <v>2015</v>
      </c>
      <c r="E275" t="s">
        <v>176</v>
      </c>
      <c r="F275" t="s">
        <v>177</v>
      </c>
      <c r="G275" t="s">
        <v>96</v>
      </c>
      <c r="H275" t="s">
        <v>182</v>
      </c>
      <c r="I275" t="s">
        <v>104</v>
      </c>
      <c r="J275" t="s">
        <v>211</v>
      </c>
      <c r="K275">
        <v>2015</v>
      </c>
      <c r="L275" t="s">
        <v>211</v>
      </c>
      <c r="M275" s="5" t="s">
        <v>286</v>
      </c>
      <c r="N275" t="s">
        <v>332</v>
      </c>
      <c r="O275">
        <v>20420</v>
      </c>
      <c r="P275" t="s">
        <v>809</v>
      </c>
      <c r="Q275" t="s">
        <v>809</v>
      </c>
      <c r="R275" t="s">
        <v>106</v>
      </c>
      <c r="S275" t="s">
        <v>378</v>
      </c>
      <c r="T275" s="8">
        <v>42092</v>
      </c>
      <c r="U275" s="8">
        <v>42092</v>
      </c>
      <c r="V275" t="s">
        <v>110</v>
      </c>
      <c r="W275" t="s">
        <v>379</v>
      </c>
      <c r="X275" t="s">
        <v>380</v>
      </c>
      <c r="Y275" t="s">
        <v>381</v>
      </c>
      <c r="Z275" t="s">
        <v>382</v>
      </c>
      <c r="AA275">
        <v>268</v>
      </c>
      <c r="AB275">
        <v>268</v>
      </c>
      <c r="AC275">
        <v>268</v>
      </c>
      <c r="AD275" s="8">
        <v>42186</v>
      </c>
      <c r="AE275" t="s">
        <v>383</v>
      </c>
      <c r="AF275">
        <v>2015</v>
      </c>
      <c r="AG275" s="8">
        <v>42185</v>
      </c>
      <c r="AH275" s="13" t="s">
        <v>811</v>
      </c>
    </row>
    <row r="276" spans="1:34" x14ac:dyDescent="0.25">
      <c r="A276" t="s">
        <v>85</v>
      </c>
      <c r="B276" t="s">
        <v>175</v>
      </c>
      <c r="C276" t="s">
        <v>90</v>
      </c>
      <c r="D276">
        <v>2015</v>
      </c>
      <c r="E276" t="s">
        <v>176</v>
      </c>
      <c r="F276" t="s">
        <v>178</v>
      </c>
      <c r="G276" t="s">
        <v>92</v>
      </c>
      <c r="H276" t="s">
        <v>180</v>
      </c>
      <c r="I276" t="s">
        <v>103</v>
      </c>
      <c r="J276" t="s">
        <v>192</v>
      </c>
      <c r="K276">
        <v>2015</v>
      </c>
      <c r="L276" t="s">
        <v>192</v>
      </c>
      <c r="M276" t="s">
        <v>258</v>
      </c>
      <c r="N276" t="s">
        <v>313</v>
      </c>
      <c r="O276">
        <v>29000</v>
      </c>
      <c r="P276" t="s">
        <v>809</v>
      </c>
      <c r="Q276" t="s">
        <v>809</v>
      </c>
      <c r="R276" t="s">
        <v>106</v>
      </c>
      <c r="S276" t="s">
        <v>378</v>
      </c>
      <c r="T276" s="8">
        <v>42057</v>
      </c>
      <c r="U276" s="8">
        <v>42086</v>
      </c>
      <c r="V276" t="s">
        <v>109</v>
      </c>
      <c r="W276" t="s">
        <v>379</v>
      </c>
      <c r="X276" t="s">
        <v>380</v>
      </c>
      <c r="Y276" t="s">
        <v>381</v>
      </c>
      <c r="Z276" t="s">
        <v>382</v>
      </c>
      <c r="AA276">
        <v>269</v>
      </c>
      <c r="AB276">
        <v>269</v>
      </c>
      <c r="AC276">
        <v>269</v>
      </c>
      <c r="AD276" s="8">
        <v>42186</v>
      </c>
      <c r="AE276" t="s">
        <v>383</v>
      </c>
      <c r="AF276">
        <v>2015</v>
      </c>
      <c r="AG276" s="8">
        <v>42185</v>
      </c>
      <c r="AH276" s="13" t="s">
        <v>811</v>
      </c>
    </row>
    <row r="277" spans="1:34" x14ac:dyDescent="0.25">
      <c r="A277" t="s">
        <v>85</v>
      </c>
      <c r="B277" t="s">
        <v>175</v>
      </c>
      <c r="C277" t="s">
        <v>90</v>
      </c>
      <c r="D277">
        <v>2015</v>
      </c>
      <c r="E277" t="s">
        <v>176</v>
      </c>
      <c r="F277" t="s">
        <v>178</v>
      </c>
      <c r="G277" t="s">
        <v>92</v>
      </c>
      <c r="H277" t="s">
        <v>180</v>
      </c>
      <c r="I277" t="s">
        <v>103</v>
      </c>
      <c r="J277" t="s">
        <v>192</v>
      </c>
      <c r="K277">
        <v>2015</v>
      </c>
      <c r="L277" t="s">
        <v>192</v>
      </c>
      <c r="M277" t="s">
        <v>258</v>
      </c>
      <c r="N277" t="s">
        <v>313</v>
      </c>
      <c r="O277">
        <v>29000</v>
      </c>
      <c r="P277" t="s">
        <v>809</v>
      </c>
      <c r="Q277" t="s">
        <v>809</v>
      </c>
      <c r="R277" t="s">
        <v>106</v>
      </c>
      <c r="S277" t="s">
        <v>378</v>
      </c>
      <c r="T277" s="8">
        <v>42057</v>
      </c>
      <c r="U277" s="8">
        <v>42086</v>
      </c>
      <c r="V277" t="s">
        <v>110</v>
      </c>
      <c r="W277" t="s">
        <v>379</v>
      </c>
      <c r="X277" t="s">
        <v>380</v>
      </c>
      <c r="Y277" t="s">
        <v>381</v>
      </c>
      <c r="Z277" t="s">
        <v>382</v>
      </c>
      <c r="AA277">
        <v>270</v>
      </c>
      <c r="AB277">
        <v>270</v>
      </c>
      <c r="AC277">
        <v>270</v>
      </c>
      <c r="AD277" s="8">
        <v>42186</v>
      </c>
      <c r="AE277" t="s">
        <v>383</v>
      </c>
      <c r="AF277">
        <v>2015</v>
      </c>
      <c r="AG277" s="8">
        <v>42185</v>
      </c>
      <c r="AH277" s="13" t="s">
        <v>811</v>
      </c>
    </row>
    <row r="278" spans="1:34" x14ac:dyDescent="0.25">
      <c r="A278" t="s">
        <v>85</v>
      </c>
      <c r="B278" t="s">
        <v>175</v>
      </c>
      <c r="C278" t="s">
        <v>90</v>
      </c>
      <c r="D278">
        <v>2015</v>
      </c>
      <c r="E278" t="s">
        <v>176</v>
      </c>
      <c r="F278" t="s">
        <v>178</v>
      </c>
      <c r="G278" t="s">
        <v>92</v>
      </c>
      <c r="H278" t="s">
        <v>180</v>
      </c>
      <c r="I278" t="s">
        <v>103</v>
      </c>
      <c r="J278" t="s">
        <v>192</v>
      </c>
      <c r="K278">
        <v>2015</v>
      </c>
      <c r="L278" t="s">
        <v>192</v>
      </c>
      <c r="M278" t="s">
        <v>258</v>
      </c>
      <c r="N278" t="s">
        <v>313</v>
      </c>
      <c r="O278">
        <v>29000</v>
      </c>
      <c r="P278" t="s">
        <v>809</v>
      </c>
      <c r="Q278" t="s">
        <v>809</v>
      </c>
      <c r="R278" t="s">
        <v>106</v>
      </c>
      <c r="S278" t="s">
        <v>378</v>
      </c>
      <c r="T278" s="8">
        <v>42059</v>
      </c>
      <c r="U278" s="8">
        <v>42088</v>
      </c>
      <c r="V278" t="s">
        <v>109</v>
      </c>
      <c r="W278" t="s">
        <v>379</v>
      </c>
      <c r="X278" t="s">
        <v>380</v>
      </c>
      <c r="Y278" t="s">
        <v>381</v>
      </c>
      <c r="Z278" t="s">
        <v>382</v>
      </c>
      <c r="AA278">
        <v>271</v>
      </c>
      <c r="AB278">
        <v>271</v>
      </c>
      <c r="AC278">
        <v>271</v>
      </c>
      <c r="AD278" s="8">
        <v>42186</v>
      </c>
      <c r="AE278" t="s">
        <v>383</v>
      </c>
      <c r="AF278">
        <v>2015</v>
      </c>
      <c r="AG278" s="8">
        <v>42185</v>
      </c>
      <c r="AH278" s="13" t="s">
        <v>811</v>
      </c>
    </row>
    <row r="279" spans="1:34" x14ac:dyDescent="0.25">
      <c r="A279" t="s">
        <v>85</v>
      </c>
      <c r="B279" t="s">
        <v>175</v>
      </c>
      <c r="C279" t="s">
        <v>90</v>
      </c>
      <c r="D279">
        <v>2015</v>
      </c>
      <c r="E279" t="s">
        <v>176</v>
      </c>
      <c r="F279" t="s">
        <v>178</v>
      </c>
      <c r="G279" t="s">
        <v>92</v>
      </c>
      <c r="H279" t="s">
        <v>180</v>
      </c>
      <c r="I279" t="s">
        <v>103</v>
      </c>
      <c r="J279" t="s">
        <v>192</v>
      </c>
      <c r="K279">
        <v>2015</v>
      </c>
      <c r="L279" t="s">
        <v>192</v>
      </c>
      <c r="M279" t="s">
        <v>258</v>
      </c>
      <c r="N279" t="s">
        <v>313</v>
      </c>
      <c r="O279">
        <v>29000</v>
      </c>
      <c r="P279" t="s">
        <v>809</v>
      </c>
      <c r="Q279" t="s">
        <v>809</v>
      </c>
      <c r="R279" t="s">
        <v>106</v>
      </c>
      <c r="S279" t="s">
        <v>378</v>
      </c>
      <c r="T279" s="8">
        <v>42059</v>
      </c>
      <c r="U279" s="8">
        <v>42088</v>
      </c>
      <c r="V279" t="s">
        <v>110</v>
      </c>
      <c r="W279" t="s">
        <v>379</v>
      </c>
      <c r="X279" t="s">
        <v>380</v>
      </c>
      <c r="Y279" t="s">
        <v>381</v>
      </c>
      <c r="Z279" t="s">
        <v>382</v>
      </c>
      <c r="AA279">
        <v>272</v>
      </c>
      <c r="AB279">
        <v>272</v>
      </c>
      <c r="AC279">
        <v>272</v>
      </c>
      <c r="AD279" s="8">
        <v>42186</v>
      </c>
      <c r="AE279" t="s">
        <v>383</v>
      </c>
      <c r="AF279">
        <v>2015</v>
      </c>
      <c r="AG279" s="8">
        <v>42185</v>
      </c>
      <c r="AH279" s="13" t="s">
        <v>811</v>
      </c>
    </row>
    <row r="280" spans="1:34" x14ac:dyDescent="0.25">
      <c r="A280" t="s">
        <v>85</v>
      </c>
      <c r="B280" t="s">
        <v>175</v>
      </c>
      <c r="C280" t="s">
        <v>90</v>
      </c>
      <c r="D280">
        <v>2015</v>
      </c>
      <c r="E280" t="s">
        <v>176</v>
      </c>
      <c r="F280" t="s">
        <v>178</v>
      </c>
      <c r="G280" t="s">
        <v>92</v>
      </c>
      <c r="H280" t="s">
        <v>180</v>
      </c>
      <c r="I280" t="s">
        <v>103</v>
      </c>
      <c r="J280" t="s">
        <v>192</v>
      </c>
      <c r="K280">
        <v>2015</v>
      </c>
      <c r="L280" t="s">
        <v>192</v>
      </c>
      <c r="M280" t="s">
        <v>258</v>
      </c>
      <c r="N280" t="s">
        <v>313</v>
      </c>
      <c r="O280">
        <v>6766</v>
      </c>
      <c r="P280" t="s">
        <v>809</v>
      </c>
      <c r="Q280" t="s">
        <v>809</v>
      </c>
      <c r="R280" t="s">
        <v>106</v>
      </c>
      <c r="S280" t="s">
        <v>378</v>
      </c>
      <c r="T280" s="8">
        <v>42089</v>
      </c>
      <c r="U280" s="8">
        <v>42095</v>
      </c>
      <c r="V280" t="s">
        <v>109</v>
      </c>
      <c r="W280" t="s">
        <v>379</v>
      </c>
      <c r="X280" t="s">
        <v>380</v>
      </c>
      <c r="Y280" t="s">
        <v>381</v>
      </c>
      <c r="Z280" t="s">
        <v>382</v>
      </c>
      <c r="AA280">
        <v>273</v>
      </c>
      <c r="AB280">
        <v>273</v>
      </c>
      <c r="AC280">
        <v>273</v>
      </c>
      <c r="AD280" s="8">
        <v>42186</v>
      </c>
      <c r="AE280" t="s">
        <v>383</v>
      </c>
      <c r="AF280">
        <v>2015</v>
      </c>
      <c r="AG280" s="8">
        <v>42185</v>
      </c>
      <c r="AH280" s="13" t="s">
        <v>811</v>
      </c>
    </row>
    <row r="281" spans="1:34" x14ac:dyDescent="0.25">
      <c r="A281" t="s">
        <v>85</v>
      </c>
      <c r="B281" t="s">
        <v>175</v>
      </c>
      <c r="C281" t="s">
        <v>90</v>
      </c>
      <c r="D281">
        <v>2015</v>
      </c>
      <c r="E281" t="s">
        <v>176</v>
      </c>
      <c r="F281" t="s">
        <v>178</v>
      </c>
      <c r="G281" t="s">
        <v>92</v>
      </c>
      <c r="H281" t="s">
        <v>180</v>
      </c>
      <c r="I281" t="s">
        <v>103</v>
      </c>
      <c r="J281" t="s">
        <v>192</v>
      </c>
      <c r="K281">
        <v>2015</v>
      </c>
      <c r="L281" t="s">
        <v>192</v>
      </c>
      <c r="M281" t="s">
        <v>258</v>
      </c>
      <c r="N281" t="s">
        <v>313</v>
      </c>
      <c r="O281">
        <v>6766</v>
      </c>
      <c r="P281" t="s">
        <v>809</v>
      </c>
      <c r="Q281" t="s">
        <v>809</v>
      </c>
      <c r="R281" t="s">
        <v>106</v>
      </c>
      <c r="S281" t="s">
        <v>378</v>
      </c>
      <c r="T281" s="8">
        <v>42089</v>
      </c>
      <c r="U281" s="8">
        <v>42095</v>
      </c>
      <c r="V281" t="s">
        <v>110</v>
      </c>
      <c r="W281" t="s">
        <v>379</v>
      </c>
      <c r="X281" t="s">
        <v>380</v>
      </c>
      <c r="Y281" t="s">
        <v>381</v>
      </c>
      <c r="Z281" t="s">
        <v>382</v>
      </c>
      <c r="AA281">
        <v>274</v>
      </c>
      <c r="AB281">
        <v>274</v>
      </c>
      <c r="AC281">
        <v>274</v>
      </c>
      <c r="AD281" s="8">
        <v>42186</v>
      </c>
      <c r="AE281" t="s">
        <v>383</v>
      </c>
      <c r="AF281">
        <v>2015</v>
      </c>
      <c r="AG281" s="8">
        <v>42185</v>
      </c>
      <c r="AH281" s="13" t="s">
        <v>811</v>
      </c>
    </row>
    <row r="282" spans="1:34" x14ac:dyDescent="0.25">
      <c r="A282" t="s">
        <v>85</v>
      </c>
      <c r="B282" t="s">
        <v>175</v>
      </c>
      <c r="C282" t="s">
        <v>90</v>
      </c>
      <c r="D282">
        <v>2015</v>
      </c>
      <c r="E282" t="s">
        <v>176</v>
      </c>
      <c r="F282" t="s">
        <v>178</v>
      </c>
      <c r="G282" t="s">
        <v>92</v>
      </c>
      <c r="H282" t="s">
        <v>180</v>
      </c>
      <c r="I282" t="s">
        <v>103</v>
      </c>
      <c r="J282" t="s">
        <v>192</v>
      </c>
      <c r="K282">
        <v>2015</v>
      </c>
      <c r="L282" t="s">
        <v>192</v>
      </c>
      <c r="M282" t="s">
        <v>258</v>
      </c>
      <c r="N282" t="s">
        <v>313</v>
      </c>
      <c r="O282">
        <v>29000</v>
      </c>
      <c r="P282" t="s">
        <v>809</v>
      </c>
      <c r="Q282" t="s">
        <v>809</v>
      </c>
      <c r="R282" t="s">
        <v>106</v>
      </c>
      <c r="S282" t="s">
        <v>378</v>
      </c>
      <c r="T282" s="8">
        <v>42067</v>
      </c>
      <c r="U282" s="8">
        <v>42096</v>
      </c>
      <c r="V282" t="s">
        <v>109</v>
      </c>
      <c r="W282" t="s">
        <v>379</v>
      </c>
      <c r="X282" t="s">
        <v>380</v>
      </c>
      <c r="Y282" t="s">
        <v>381</v>
      </c>
      <c r="Z282" t="s">
        <v>382</v>
      </c>
      <c r="AA282">
        <v>275</v>
      </c>
      <c r="AB282">
        <v>275</v>
      </c>
      <c r="AC282">
        <v>275</v>
      </c>
      <c r="AD282" s="8">
        <v>42186</v>
      </c>
      <c r="AE282" t="s">
        <v>383</v>
      </c>
      <c r="AF282">
        <v>2015</v>
      </c>
      <c r="AG282" s="8">
        <v>42185</v>
      </c>
      <c r="AH282" s="13" t="s">
        <v>811</v>
      </c>
    </row>
    <row r="283" spans="1:34" x14ac:dyDescent="0.25">
      <c r="A283" t="s">
        <v>85</v>
      </c>
      <c r="B283" t="s">
        <v>175</v>
      </c>
      <c r="C283" t="s">
        <v>90</v>
      </c>
      <c r="D283">
        <v>2015</v>
      </c>
      <c r="E283" t="s">
        <v>176</v>
      </c>
      <c r="F283" t="s">
        <v>178</v>
      </c>
      <c r="G283" t="s">
        <v>92</v>
      </c>
      <c r="H283" t="s">
        <v>180</v>
      </c>
      <c r="I283" t="s">
        <v>103</v>
      </c>
      <c r="J283" t="s">
        <v>192</v>
      </c>
      <c r="K283">
        <v>2015</v>
      </c>
      <c r="L283" t="s">
        <v>192</v>
      </c>
      <c r="M283" t="s">
        <v>258</v>
      </c>
      <c r="N283" t="s">
        <v>313</v>
      </c>
      <c r="O283">
        <v>29000</v>
      </c>
      <c r="P283" t="s">
        <v>809</v>
      </c>
      <c r="Q283" t="s">
        <v>809</v>
      </c>
      <c r="R283" t="s">
        <v>106</v>
      </c>
      <c r="S283" t="s">
        <v>378</v>
      </c>
      <c r="T283" s="8">
        <v>42067</v>
      </c>
      <c r="U283" s="8">
        <v>42096</v>
      </c>
      <c r="V283" t="s">
        <v>110</v>
      </c>
      <c r="W283" t="s">
        <v>379</v>
      </c>
      <c r="X283" t="s">
        <v>380</v>
      </c>
      <c r="Y283" t="s">
        <v>381</v>
      </c>
      <c r="Z283" t="s">
        <v>382</v>
      </c>
      <c r="AA283">
        <v>276</v>
      </c>
      <c r="AB283">
        <v>276</v>
      </c>
      <c r="AC283">
        <v>276</v>
      </c>
      <c r="AD283" s="8">
        <v>42186</v>
      </c>
      <c r="AE283" t="s">
        <v>383</v>
      </c>
      <c r="AF283">
        <v>2015</v>
      </c>
      <c r="AG283" s="8">
        <v>42185</v>
      </c>
      <c r="AH283" s="13" t="s">
        <v>811</v>
      </c>
    </row>
    <row r="284" spans="1:34" x14ac:dyDescent="0.25">
      <c r="A284" t="s">
        <v>85</v>
      </c>
      <c r="B284" t="s">
        <v>175</v>
      </c>
      <c r="C284" t="s">
        <v>90</v>
      </c>
      <c r="D284">
        <v>2015</v>
      </c>
      <c r="E284" t="s">
        <v>176</v>
      </c>
      <c r="F284" t="s">
        <v>178</v>
      </c>
      <c r="G284" t="s">
        <v>92</v>
      </c>
      <c r="H284" t="s">
        <v>180</v>
      </c>
      <c r="I284" t="s">
        <v>103</v>
      </c>
      <c r="J284" t="s">
        <v>192</v>
      </c>
      <c r="K284">
        <v>2015</v>
      </c>
      <c r="L284" t="s">
        <v>192</v>
      </c>
      <c r="M284" t="s">
        <v>258</v>
      </c>
      <c r="N284" t="s">
        <v>313</v>
      </c>
      <c r="O284">
        <v>17400</v>
      </c>
      <c r="P284" t="s">
        <v>809</v>
      </c>
      <c r="Q284" t="s">
        <v>809</v>
      </c>
      <c r="R284" t="s">
        <v>106</v>
      </c>
      <c r="S284" t="s">
        <v>378</v>
      </c>
      <c r="T284" s="8">
        <v>42067</v>
      </c>
      <c r="U284" s="8">
        <v>42096</v>
      </c>
      <c r="V284" t="s">
        <v>109</v>
      </c>
      <c r="W284" t="s">
        <v>379</v>
      </c>
      <c r="X284" t="s">
        <v>380</v>
      </c>
      <c r="Y284" t="s">
        <v>381</v>
      </c>
      <c r="Z284" t="s">
        <v>382</v>
      </c>
      <c r="AA284">
        <v>277</v>
      </c>
      <c r="AB284">
        <v>277</v>
      </c>
      <c r="AC284">
        <v>277</v>
      </c>
      <c r="AD284" s="8">
        <v>42186</v>
      </c>
      <c r="AE284" t="s">
        <v>383</v>
      </c>
      <c r="AF284">
        <v>2015</v>
      </c>
      <c r="AG284" s="8">
        <v>42185</v>
      </c>
      <c r="AH284" s="13" t="s">
        <v>811</v>
      </c>
    </row>
    <row r="285" spans="1:34" x14ac:dyDescent="0.25">
      <c r="A285" t="s">
        <v>85</v>
      </c>
      <c r="B285" t="s">
        <v>175</v>
      </c>
      <c r="C285" t="s">
        <v>90</v>
      </c>
      <c r="D285">
        <v>2015</v>
      </c>
      <c r="E285" t="s">
        <v>176</v>
      </c>
      <c r="F285" t="s">
        <v>178</v>
      </c>
      <c r="G285" t="s">
        <v>92</v>
      </c>
      <c r="H285" t="s">
        <v>180</v>
      </c>
      <c r="I285" t="s">
        <v>103</v>
      </c>
      <c r="J285" t="s">
        <v>192</v>
      </c>
      <c r="K285">
        <v>2015</v>
      </c>
      <c r="L285" t="s">
        <v>192</v>
      </c>
      <c r="M285" t="s">
        <v>258</v>
      </c>
      <c r="N285" t="s">
        <v>313</v>
      </c>
      <c r="O285">
        <v>17400</v>
      </c>
      <c r="P285" t="s">
        <v>809</v>
      </c>
      <c r="Q285" t="s">
        <v>809</v>
      </c>
      <c r="R285" t="s">
        <v>106</v>
      </c>
      <c r="S285" t="s">
        <v>378</v>
      </c>
      <c r="T285" s="8">
        <v>42067</v>
      </c>
      <c r="U285" s="8">
        <v>42096</v>
      </c>
      <c r="V285" t="s">
        <v>110</v>
      </c>
      <c r="W285" t="s">
        <v>379</v>
      </c>
      <c r="X285" t="s">
        <v>380</v>
      </c>
      <c r="Y285" t="s">
        <v>381</v>
      </c>
      <c r="Z285" t="s">
        <v>382</v>
      </c>
      <c r="AA285">
        <v>278</v>
      </c>
      <c r="AB285">
        <v>278</v>
      </c>
      <c r="AC285">
        <v>278</v>
      </c>
      <c r="AD285" s="8">
        <v>42186</v>
      </c>
      <c r="AE285" t="s">
        <v>383</v>
      </c>
      <c r="AF285">
        <v>2015</v>
      </c>
      <c r="AG285" s="8">
        <v>42185</v>
      </c>
      <c r="AH285" s="13" t="s">
        <v>811</v>
      </c>
    </row>
    <row r="286" spans="1:34" x14ac:dyDescent="0.25">
      <c r="A286" t="s">
        <v>85</v>
      </c>
      <c r="B286" t="s">
        <v>175</v>
      </c>
      <c r="C286" t="s">
        <v>90</v>
      </c>
      <c r="D286">
        <v>2015</v>
      </c>
      <c r="E286" t="s">
        <v>176</v>
      </c>
      <c r="F286" t="s">
        <v>178</v>
      </c>
      <c r="G286" t="s">
        <v>92</v>
      </c>
      <c r="H286" t="s">
        <v>180</v>
      </c>
      <c r="I286" t="s">
        <v>103</v>
      </c>
      <c r="J286" t="s">
        <v>192</v>
      </c>
      <c r="K286">
        <v>2015</v>
      </c>
      <c r="L286" t="s">
        <v>192</v>
      </c>
      <c r="M286" t="s">
        <v>258</v>
      </c>
      <c r="N286" t="s">
        <v>313</v>
      </c>
      <c r="O286">
        <v>17400</v>
      </c>
      <c r="P286" t="s">
        <v>809</v>
      </c>
      <c r="Q286" t="s">
        <v>809</v>
      </c>
      <c r="R286" t="s">
        <v>106</v>
      </c>
      <c r="S286" t="s">
        <v>378</v>
      </c>
      <c r="T286" s="8">
        <v>42067</v>
      </c>
      <c r="U286" s="8">
        <v>42096</v>
      </c>
      <c r="V286" t="s">
        <v>109</v>
      </c>
      <c r="W286" t="s">
        <v>379</v>
      </c>
      <c r="X286" t="s">
        <v>380</v>
      </c>
      <c r="Y286" t="s">
        <v>381</v>
      </c>
      <c r="Z286" t="s">
        <v>382</v>
      </c>
      <c r="AA286">
        <v>279</v>
      </c>
      <c r="AB286">
        <v>279</v>
      </c>
      <c r="AC286">
        <v>279</v>
      </c>
      <c r="AD286" s="8">
        <v>42186</v>
      </c>
      <c r="AE286" t="s">
        <v>383</v>
      </c>
      <c r="AF286">
        <v>2015</v>
      </c>
      <c r="AG286" s="8">
        <v>42185</v>
      </c>
      <c r="AH286" s="13" t="s">
        <v>811</v>
      </c>
    </row>
    <row r="287" spans="1:34" x14ac:dyDescent="0.25">
      <c r="A287" t="s">
        <v>85</v>
      </c>
      <c r="B287" t="s">
        <v>175</v>
      </c>
      <c r="C287" t="s">
        <v>90</v>
      </c>
      <c r="D287">
        <v>2015</v>
      </c>
      <c r="E287" t="s">
        <v>176</v>
      </c>
      <c r="F287" t="s">
        <v>178</v>
      </c>
      <c r="G287" t="s">
        <v>92</v>
      </c>
      <c r="H287" t="s">
        <v>180</v>
      </c>
      <c r="I287" t="s">
        <v>103</v>
      </c>
      <c r="J287" t="s">
        <v>192</v>
      </c>
      <c r="K287">
        <v>2015</v>
      </c>
      <c r="L287" t="s">
        <v>192</v>
      </c>
      <c r="M287" t="s">
        <v>258</v>
      </c>
      <c r="N287" t="s">
        <v>313</v>
      </c>
      <c r="O287">
        <v>17400</v>
      </c>
      <c r="P287" t="s">
        <v>809</v>
      </c>
      <c r="Q287" t="s">
        <v>809</v>
      </c>
      <c r="R287" t="s">
        <v>106</v>
      </c>
      <c r="S287" t="s">
        <v>378</v>
      </c>
      <c r="T287" s="8">
        <v>42067</v>
      </c>
      <c r="U287" s="8">
        <v>42096</v>
      </c>
      <c r="V287" t="s">
        <v>110</v>
      </c>
      <c r="W287" t="s">
        <v>379</v>
      </c>
      <c r="X287" t="s">
        <v>380</v>
      </c>
      <c r="Y287" t="s">
        <v>381</v>
      </c>
      <c r="Z287" t="s">
        <v>382</v>
      </c>
      <c r="AA287">
        <v>280</v>
      </c>
      <c r="AB287">
        <v>280</v>
      </c>
      <c r="AC287">
        <v>280</v>
      </c>
      <c r="AD287" s="8">
        <v>42186</v>
      </c>
      <c r="AE287" t="s">
        <v>383</v>
      </c>
      <c r="AF287">
        <v>2015</v>
      </c>
      <c r="AG287" s="8">
        <v>42185</v>
      </c>
      <c r="AH287" s="13" t="s">
        <v>811</v>
      </c>
    </row>
    <row r="288" spans="1:34" x14ac:dyDescent="0.25">
      <c r="A288" t="s">
        <v>85</v>
      </c>
      <c r="B288" t="s">
        <v>175</v>
      </c>
      <c r="C288" t="s">
        <v>90</v>
      </c>
      <c r="D288">
        <v>2015</v>
      </c>
      <c r="E288" t="s">
        <v>176</v>
      </c>
      <c r="F288" t="s">
        <v>178</v>
      </c>
      <c r="G288" t="s">
        <v>92</v>
      </c>
      <c r="H288" t="s">
        <v>180</v>
      </c>
      <c r="I288" t="s">
        <v>103</v>
      </c>
      <c r="J288" t="s">
        <v>192</v>
      </c>
      <c r="K288">
        <v>2015</v>
      </c>
      <c r="L288" t="s">
        <v>192</v>
      </c>
      <c r="M288" t="s">
        <v>258</v>
      </c>
      <c r="N288" t="s">
        <v>313</v>
      </c>
      <c r="O288">
        <v>17400</v>
      </c>
      <c r="P288" t="s">
        <v>809</v>
      </c>
      <c r="Q288" t="s">
        <v>809</v>
      </c>
      <c r="R288" t="s">
        <v>106</v>
      </c>
      <c r="S288" t="s">
        <v>378</v>
      </c>
      <c r="T288" s="8">
        <v>42067</v>
      </c>
      <c r="U288" s="8">
        <v>42096</v>
      </c>
      <c r="V288" t="s">
        <v>109</v>
      </c>
      <c r="W288" t="s">
        <v>379</v>
      </c>
      <c r="X288" t="s">
        <v>380</v>
      </c>
      <c r="Y288" t="s">
        <v>381</v>
      </c>
      <c r="Z288" t="s">
        <v>382</v>
      </c>
      <c r="AA288">
        <v>281</v>
      </c>
      <c r="AB288">
        <v>281</v>
      </c>
      <c r="AC288">
        <v>281</v>
      </c>
      <c r="AD288" s="8">
        <v>42186</v>
      </c>
      <c r="AE288" t="s">
        <v>383</v>
      </c>
      <c r="AF288">
        <v>2015</v>
      </c>
      <c r="AG288" s="8">
        <v>42185</v>
      </c>
      <c r="AH288" s="13" t="s">
        <v>811</v>
      </c>
    </row>
    <row r="289" spans="1:34" x14ac:dyDescent="0.25">
      <c r="A289" t="s">
        <v>85</v>
      </c>
      <c r="B289" t="s">
        <v>175</v>
      </c>
      <c r="C289" t="s">
        <v>90</v>
      </c>
      <c r="D289">
        <v>2015</v>
      </c>
      <c r="E289" t="s">
        <v>176</v>
      </c>
      <c r="F289" t="s">
        <v>178</v>
      </c>
      <c r="G289" t="s">
        <v>92</v>
      </c>
      <c r="H289" t="s">
        <v>180</v>
      </c>
      <c r="I289" t="s">
        <v>103</v>
      </c>
      <c r="J289" t="s">
        <v>192</v>
      </c>
      <c r="K289">
        <v>2015</v>
      </c>
      <c r="L289" t="s">
        <v>192</v>
      </c>
      <c r="M289" t="s">
        <v>258</v>
      </c>
      <c r="N289" t="s">
        <v>313</v>
      </c>
      <c r="O289">
        <v>17400</v>
      </c>
      <c r="P289" t="s">
        <v>809</v>
      </c>
      <c r="Q289" t="s">
        <v>809</v>
      </c>
      <c r="R289" t="s">
        <v>106</v>
      </c>
      <c r="S289" t="s">
        <v>378</v>
      </c>
      <c r="T289" s="8">
        <v>42067</v>
      </c>
      <c r="U289" s="8">
        <v>42096</v>
      </c>
      <c r="V289" t="s">
        <v>110</v>
      </c>
      <c r="W289" t="s">
        <v>379</v>
      </c>
      <c r="X289" t="s">
        <v>380</v>
      </c>
      <c r="Y289" t="s">
        <v>381</v>
      </c>
      <c r="Z289" t="s">
        <v>382</v>
      </c>
      <c r="AA289">
        <v>282</v>
      </c>
      <c r="AB289">
        <v>282</v>
      </c>
      <c r="AC289">
        <v>282</v>
      </c>
      <c r="AD289" s="8">
        <v>42186</v>
      </c>
      <c r="AE289" t="s">
        <v>383</v>
      </c>
      <c r="AF289">
        <v>2015</v>
      </c>
      <c r="AG289" s="8">
        <v>42185</v>
      </c>
      <c r="AH289" s="13" t="s">
        <v>811</v>
      </c>
    </row>
    <row r="290" spans="1:34" x14ac:dyDescent="0.25">
      <c r="A290" t="s">
        <v>85</v>
      </c>
      <c r="B290" t="s">
        <v>175</v>
      </c>
      <c r="C290" t="s">
        <v>90</v>
      </c>
      <c r="D290">
        <v>2015</v>
      </c>
      <c r="E290" t="s">
        <v>176</v>
      </c>
      <c r="F290" t="s">
        <v>178</v>
      </c>
      <c r="G290" t="s">
        <v>92</v>
      </c>
      <c r="H290" t="s">
        <v>180</v>
      </c>
      <c r="I290" t="s">
        <v>103</v>
      </c>
      <c r="J290" t="s">
        <v>192</v>
      </c>
      <c r="K290">
        <v>2015</v>
      </c>
      <c r="L290" t="s">
        <v>192</v>
      </c>
      <c r="M290" t="s">
        <v>258</v>
      </c>
      <c r="N290" t="s">
        <v>313</v>
      </c>
      <c r="O290">
        <v>29000</v>
      </c>
      <c r="P290" t="s">
        <v>809</v>
      </c>
      <c r="Q290" t="s">
        <v>809</v>
      </c>
      <c r="R290" t="s">
        <v>106</v>
      </c>
      <c r="S290" t="s">
        <v>378</v>
      </c>
      <c r="T290" s="8">
        <v>42067</v>
      </c>
      <c r="U290" s="8">
        <v>42096</v>
      </c>
      <c r="V290" t="s">
        <v>109</v>
      </c>
      <c r="W290" t="s">
        <v>379</v>
      </c>
      <c r="X290" t="s">
        <v>380</v>
      </c>
      <c r="Y290" t="s">
        <v>381</v>
      </c>
      <c r="Z290" t="s">
        <v>382</v>
      </c>
      <c r="AA290">
        <v>283</v>
      </c>
      <c r="AB290">
        <v>283</v>
      </c>
      <c r="AC290">
        <v>283</v>
      </c>
      <c r="AD290" s="8">
        <v>42186</v>
      </c>
      <c r="AE290" t="s">
        <v>383</v>
      </c>
      <c r="AF290">
        <v>2015</v>
      </c>
      <c r="AG290" s="8">
        <v>42185</v>
      </c>
      <c r="AH290" s="13" t="s">
        <v>811</v>
      </c>
    </row>
    <row r="291" spans="1:34" x14ac:dyDescent="0.25">
      <c r="A291" t="s">
        <v>85</v>
      </c>
      <c r="B291" t="s">
        <v>175</v>
      </c>
      <c r="C291" t="s">
        <v>90</v>
      </c>
      <c r="D291">
        <v>2015</v>
      </c>
      <c r="E291" t="s">
        <v>176</v>
      </c>
      <c r="F291" t="s">
        <v>178</v>
      </c>
      <c r="G291" t="s">
        <v>92</v>
      </c>
      <c r="H291" t="s">
        <v>180</v>
      </c>
      <c r="I291" t="s">
        <v>103</v>
      </c>
      <c r="J291" t="s">
        <v>192</v>
      </c>
      <c r="K291">
        <v>2015</v>
      </c>
      <c r="L291" t="s">
        <v>192</v>
      </c>
      <c r="M291" t="s">
        <v>258</v>
      </c>
      <c r="N291" t="s">
        <v>313</v>
      </c>
      <c r="O291">
        <v>29000</v>
      </c>
      <c r="P291" t="s">
        <v>809</v>
      </c>
      <c r="Q291" t="s">
        <v>809</v>
      </c>
      <c r="R291" t="s">
        <v>106</v>
      </c>
      <c r="S291" t="s">
        <v>378</v>
      </c>
      <c r="T291" s="8">
        <v>42067</v>
      </c>
      <c r="U291" s="8">
        <v>42096</v>
      </c>
      <c r="V291" t="s">
        <v>110</v>
      </c>
      <c r="W291" t="s">
        <v>379</v>
      </c>
      <c r="X291" t="s">
        <v>380</v>
      </c>
      <c r="Y291" t="s">
        <v>381</v>
      </c>
      <c r="Z291" t="s">
        <v>382</v>
      </c>
      <c r="AA291">
        <v>284</v>
      </c>
      <c r="AB291">
        <v>284</v>
      </c>
      <c r="AC291">
        <v>284</v>
      </c>
      <c r="AD291" s="8">
        <v>42186</v>
      </c>
      <c r="AE291" t="s">
        <v>383</v>
      </c>
      <c r="AF291">
        <v>2015</v>
      </c>
      <c r="AG291" s="8">
        <v>42185</v>
      </c>
      <c r="AH291" s="13" t="s">
        <v>811</v>
      </c>
    </row>
    <row r="292" spans="1:34" x14ac:dyDescent="0.25">
      <c r="A292" t="s">
        <v>85</v>
      </c>
      <c r="B292" t="s">
        <v>175</v>
      </c>
      <c r="C292" t="s">
        <v>90</v>
      </c>
      <c r="D292">
        <v>2015</v>
      </c>
      <c r="E292" t="s">
        <v>176</v>
      </c>
      <c r="F292" t="s">
        <v>178</v>
      </c>
      <c r="G292" t="s">
        <v>92</v>
      </c>
      <c r="H292" t="s">
        <v>180</v>
      </c>
      <c r="I292" t="s">
        <v>103</v>
      </c>
      <c r="J292" t="s">
        <v>192</v>
      </c>
      <c r="K292">
        <v>2015</v>
      </c>
      <c r="L292" t="s">
        <v>192</v>
      </c>
      <c r="M292" t="s">
        <v>258</v>
      </c>
      <c r="N292" t="s">
        <v>313</v>
      </c>
      <c r="O292">
        <v>29000</v>
      </c>
      <c r="P292" t="s">
        <v>809</v>
      </c>
      <c r="Q292" t="s">
        <v>809</v>
      </c>
      <c r="R292" t="s">
        <v>106</v>
      </c>
      <c r="S292" t="s">
        <v>378</v>
      </c>
      <c r="T292" s="8">
        <v>42067</v>
      </c>
      <c r="U292" s="8">
        <v>42096</v>
      </c>
      <c r="V292" t="s">
        <v>109</v>
      </c>
      <c r="W292" t="s">
        <v>379</v>
      </c>
      <c r="X292" t="s">
        <v>380</v>
      </c>
      <c r="Y292" t="s">
        <v>381</v>
      </c>
      <c r="Z292" t="s">
        <v>382</v>
      </c>
      <c r="AA292">
        <v>285</v>
      </c>
      <c r="AB292">
        <v>285</v>
      </c>
      <c r="AC292">
        <v>285</v>
      </c>
      <c r="AD292" s="8">
        <v>42186</v>
      </c>
      <c r="AE292" t="s">
        <v>383</v>
      </c>
      <c r="AF292">
        <v>2015</v>
      </c>
      <c r="AG292" s="8">
        <v>42185</v>
      </c>
      <c r="AH292" s="13" t="s">
        <v>811</v>
      </c>
    </row>
    <row r="293" spans="1:34" x14ac:dyDescent="0.25">
      <c r="A293" t="s">
        <v>85</v>
      </c>
      <c r="B293" t="s">
        <v>175</v>
      </c>
      <c r="C293" t="s">
        <v>90</v>
      </c>
      <c r="D293">
        <v>2015</v>
      </c>
      <c r="E293" t="s">
        <v>176</v>
      </c>
      <c r="F293" t="s">
        <v>178</v>
      </c>
      <c r="G293" t="s">
        <v>92</v>
      </c>
      <c r="H293" t="s">
        <v>180</v>
      </c>
      <c r="I293" t="s">
        <v>103</v>
      </c>
      <c r="J293" t="s">
        <v>192</v>
      </c>
      <c r="K293">
        <v>2015</v>
      </c>
      <c r="L293" t="s">
        <v>192</v>
      </c>
      <c r="M293" t="s">
        <v>258</v>
      </c>
      <c r="N293" t="s">
        <v>313</v>
      </c>
      <c r="O293">
        <v>29000</v>
      </c>
      <c r="P293" t="s">
        <v>809</v>
      </c>
      <c r="Q293" t="s">
        <v>809</v>
      </c>
      <c r="R293" t="s">
        <v>106</v>
      </c>
      <c r="S293" t="s">
        <v>378</v>
      </c>
      <c r="T293" s="8">
        <v>42067</v>
      </c>
      <c r="U293" s="8">
        <v>42096</v>
      </c>
      <c r="V293" t="s">
        <v>110</v>
      </c>
      <c r="W293" t="s">
        <v>379</v>
      </c>
      <c r="X293" t="s">
        <v>380</v>
      </c>
      <c r="Y293" t="s">
        <v>381</v>
      </c>
      <c r="Z293" t="s">
        <v>382</v>
      </c>
      <c r="AA293">
        <v>286</v>
      </c>
      <c r="AB293">
        <v>286</v>
      </c>
      <c r="AC293">
        <v>286</v>
      </c>
      <c r="AD293" s="8">
        <v>42186</v>
      </c>
      <c r="AE293" t="s">
        <v>383</v>
      </c>
      <c r="AF293">
        <v>2015</v>
      </c>
      <c r="AG293" s="8">
        <v>42185</v>
      </c>
      <c r="AH293" s="13" t="s">
        <v>811</v>
      </c>
    </row>
    <row r="294" spans="1:34" x14ac:dyDescent="0.25">
      <c r="A294" t="s">
        <v>85</v>
      </c>
      <c r="B294" t="s">
        <v>175</v>
      </c>
      <c r="C294" t="s">
        <v>90</v>
      </c>
      <c r="D294">
        <v>2015</v>
      </c>
      <c r="E294" t="s">
        <v>176</v>
      </c>
      <c r="F294" t="s">
        <v>178</v>
      </c>
      <c r="G294" t="s">
        <v>92</v>
      </c>
      <c r="H294" t="s">
        <v>180</v>
      </c>
      <c r="I294" t="s">
        <v>103</v>
      </c>
      <c r="J294" t="s">
        <v>192</v>
      </c>
      <c r="K294">
        <v>2015</v>
      </c>
      <c r="L294" t="s">
        <v>192</v>
      </c>
      <c r="M294" t="s">
        <v>258</v>
      </c>
      <c r="N294" t="s">
        <v>313</v>
      </c>
      <c r="O294">
        <v>29000</v>
      </c>
      <c r="P294" t="s">
        <v>809</v>
      </c>
      <c r="Q294" t="s">
        <v>809</v>
      </c>
      <c r="R294" t="s">
        <v>106</v>
      </c>
      <c r="S294" t="s">
        <v>378</v>
      </c>
      <c r="T294" s="8">
        <v>42067</v>
      </c>
      <c r="U294" s="8">
        <v>42096</v>
      </c>
      <c r="V294" t="s">
        <v>109</v>
      </c>
      <c r="W294" t="s">
        <v>379</v>
      </c>
      <c r="X294" t="s">
        <v>380</v>
      </c>
      <c r="Y294" t="s">
        <v>381</v>
      </c>
      <c r="Z294" t="s">
        <v>382</v>
      </c>
      <c r="AA294">
        <v>287</v>
      </c>
      <c r="AB294">
        <v>287</v>
      </c>
      <c r="AC294">
        <v>287</v>
      </c>
      <c r="AD294" s="8">
        <v>42186</v>
      </c>
      <c r="AE294" t="s">
        <v>383</v>
      </c>
      <c r="AF294">
        <v>2015</v>
      </c>
      <c r="AG294" s="8">
        <v>42185</v>
      </c>
      <c r="AH294" s="13" t="s">
        <v>811</v>
      </c>
    </row>
    <row r="295" spans="1:34" x14ac:dyDescent="0.25">
      <c r="A295" t="s">
        <v>85</v>
      </c>
      <c r="B295" t="s">
        <v>175</v>
      </c>
      <c r="C295" t="s">
        <v>90</v>
      </c>
      <c r="D295">
        <v>2015</v>
      </c>
      <c r="E295" t="s">
        <v>176</v>
      </c>
      <c r="F295" t="s">
        <v>178</v>
      </c>
      <c r="G295" t="s">
        <v>92</v>
      </c>
      <c r="H295" t="s">
        <v>180</v>
      </c>
      <c r="I295" t="s">
        <v>103</v>
      </c>
      <c r="J295" t="s">
        <v>192</v>
      </c>
      <c r="K295">
        <v>2015</v>
      </c>
      <c r="L295" t="s">
        <v>192</v>
      </c>
      <c r="M295" t="s">
        <v>258</v>
      </c>
      <c r="N295" t="s">
        <v>313</v>
      </c>
      <c r="O295">
        <v>29000</v>
      </c>
      <c r="P295" t="s">
        <v>809</v>
      </c>
      <c r="Q295" t="s">
        <v>809</v>
      </c>
      <c r="R295" t="s">
        <v>106</v>
      </c>
      <c r="S295" t="s">
        <v>378</v>
      </c>
      <c r="T295" s="8">
        <v>42067</v>
      </c>
      <c r="U295" s="8">
        <v>42096</v>
      </c>
      <c r="V295" t="s">
        <v>110</v>
      </c>
      <c r="W295" t="s">
        <v>379</v>
      </c>
      <c r="X295" t="s">
        <v>380</v>
      </c>
      <c r="Y295" t="s">
        <v>381</v>
      </c>
      <c r="Z295" t="s">
        <v>382</v>
      </c>
      <c r="AA295">
        <v>288</v>
      </c>
      <c r="AB295">
        <v>288</v>
      </c>
      <c r="AC295">
        <v>288</v>
      </c>
      <c r="AD295" s="8">
        <v>42186</v>
      </c>
      <c r="AE295" t="s">
        <v>383</v>
      </c>
      <c r="AF295">
        <v>2015</v>
      </c>
      <c r="AG295" s="8">
        <v>42185</v>
      </c>
      <c r="AH295" s="13" t="s">
        <v>811</v>
      </c>
    </row>
    <row r="296" spans="1:34" x14ac:dyDescent="0.25">
      <c r="A296" t="s">
        <v>85</v>
      </c>
      <c r="B296" t="s">
        <v>175</v>
      </c>
      <c r="C296" t="s">
        <v>90</v>
      </c>
      <c r="D296">
        <v>2015</v>
      </c>
      <c r="E296" t="s">
        <v>176</v>
      </c>
      <c r="F296" t="s">
        <v>178</v>
      </c>
      <c r="G296" t="s">
        <v>92</v>
      </c>
      <c r="H296" t="s">
        <v>180</v>
      </c>
      <c r="I296" t="s">
        <v>103</v>
      </c>
      <c r="J296" t="s">
        <v>192</v>
      </c>
      <c r="K296">
        <v>2015</v>
      </c>
      <c r="L296" t="s">
        <v>192</v>
      </c>
      <c r="M296" t="s">
        <v>258</v>
      </c>
      <c r="N296" t="s">
        <v>313</v>
      </c>
      <c r="O296">
        <v>29000</v>
      </c>
      <c r="P296" t="s">
        <v>809</v>
      </c>
      <c r="Q296" t="s">
        <v>809</v>
      </c>
      <c r="R296" t="s">
        <v>106</v>
      </c>
      <c r="S296" t="s">
        <v>378</v>
      </c>
      <c r="T296" s="8">
        <v>42059</v>
      </c>
      <c r="U296" s="8">
        <v>42088</v>
      </c>
      <c r="V296" t="s">
        <v>109</v>
      </c>
      <c r="W296" t="s">
        <v>379</v>
      </c>
      <c r="X296" t="s">
        <v>380</v>
      </c>
      <c r="Y296" t="s">
        <v>381</v>
      </c>
      <c r="Z296" t="s">
        <v>382</v>
      </c>
      <c r="AA296">
        <v>289</v>
      </c>
      <c r="AB296">
        <v>289</v>
      </c>
      <c r="AC296">
        <v>289</v>
      </c>
      <c r="AD296" s="8">
        <v>42186</v>
      </c>
      <c r="AE296" t="s">
        <v>383</v>
      </c>
      <c r="AF296">
        <v>2015</v>
      </c>
      <c r="AG296" s="8">
        <v>42185</v>
      </c>
      <c r="AH296" s="13" t="s">
        <v>811</v>
      </c>
    </row>
    <row r="297" spans="1:34" x14ac:dyDescent="0.25">
      <c r="A297" t="s">
        <v>85</v>
      </c>
      <c r="B297" t="s">
        <v>175</v>
      </c>
      <c r="C297" t="s">
        <v>90</v>
      </c>
      <c r="D297">
        <v>2015</v>
      </c>
      <c r="E297" t="s">
        <v>176</v>
      </c>
      <c r="F297" t="s">
        <v>178</v>
      </c>
      <c r="G297" t="s">
        <v>92</v>
      </c>
      <c r="H297" t="s">
        <v>180</v>
      </c>
      <c r="I297" t="s">
        <v>103</v>
      </c>
      <c r="J297" t="s">
        <v>192</v>
      </c>
      <c r="K297">
        <v>2015</v>
      </c>
      <c r="L297" t="s">
        <v>192</v>
      </c>
      <c r="M297" t="s">
        <v>258</v>
      </c>
      <c r="N297" t="s">
        <v>313</v>
      </c>
      <c r="O297">
        <v>29000</v>
      </c>
      <c r="P297" t="s">
        <v>809</v>
      </c>
      <c r="Q297" t="s">
        <v>809</v>
      </c>
      <c r="R297" t="s">
        <v>106</v>
      </c>
      <c r="S297" t="s">
        <v>378</v>
      </c>
      <c r="T297" s="8">
        <v>42059</v>
      </c>
      <c r="U297" s="8">
        <v>42088</v>
      </c>
      <c r="V297" t="s">
        <v>110</v>
      </c>
      <c r="W297" t="s">
        <v>379</v>
      </c>
      <c r="X297" t="s">
        <v>380</v>
      </c>
      <c r="Y297" t="s">
        <v>381</v>
      </c>
      <c r="Z297" t="s">
        <v>382</v>
      </c>
      <c r="AA297">
        <v>290</v>
      </c>
      <c r="AB297">
        <v>290</v>
      </c>
      <c r="AC297">
        <v>290</v>
      </c>
      <c r="AD297" s="8">
        <v>42186</v>
      </c>
      <c r="AE297" t="s">
        <v>383</v>
      </c>
      <c r="AF297">
        <v>2015</v>
      </c>
      <c r="AG297" s="8">
        <v>42185</v>
      </c>
      <c r="AH297" s="13" t="s">
        <v>811</v>
      </c>
    </row>
    <row r="298" spans="1:34" x14ac:dyDescent="0.25">
      <c r="A298" t="s">
        <v>85</v>
      </c>
      <c r="B298" t="s">
        <v>175</v>
      </c>
      <c r="C298" t="s">
        <v>90</v>
      </c>
      <c r="D298">
        <v>2015</v>
      </c>
      <c r="E298" t="s">
        <v>176</v>
      </c>
      <c r="F298" t="s">
        <v>177</v>
      </c>
      <c r="G298" t="s">
        <v>96</v>
      </c>
      <c r="H298" t="s">
        <v>185</v>
      </c>
      <c r="I298" t="s">
        <v>103</v>
      </c>
      <c r="J298" t="s">
        <v>216</v>
      </c>
      <c r="K298">
        <v>2015</v>
      </c>
      <c r="L298" t="s">
        <v>216</v>
      </c>
      <c r="M298" s="5" t="s">
        <v>267</v>
      </c>
      <c r="N298" t="s">
        <v>337</v>
      </c>
      <c r="O298">
        <v>33025</v>
      </c>
      <c r="P298" t="s">
        <v>809</v>
      </c>
      <c r="Q298" t="s">
        <v>809</v>
      </c>
      <c r="R298" t="s">
        <v>106</v>
      </c>
      <c r="S298" t="s">
        <v>378</v>
      </c>
      <c r="T298" s="8">
        <v>42099</v>
      </c>
      <c r="U298" s="8">
        <v>42099</v>
      </c>
      <c r="V298" t="s">
        <v>109</v>
      </c>
      <c r="W298" t="s">
        <v>379</v>
      </c>
      <c r="X298" t="s">
        <v>380</v>
      </c>
      <c r="Y298" t="s">
        <v>381</v>
      </c>
      <c r="Z298" t="s">
        <v>382</v>
      </c>
      <c r="AA298">
        <v>291</v>
      </c>
      <c r="AB298">
        <v>291</v>
      </c>
      <c r="AC298">
        <v>291</v>
      </c>
      <c r="AD298" s="8">
        <v>42186</v>
      </c>
      <c r="AE298" t="s">
        <v>383</v>
      </c>
      <c r="AF298">
        <v>2015</v>
      </c>
      <c r="AG298" s="8">
        <v>42185</v>
      </c>
      <c r="AH298" s="13" t="s">
        <v>811</v>
      </c>
    </row>
    <row r="299" spans="1:34" x14ac:dyDescent="0.25">
      <c r="A299" t="s">
        <v>85</v>
      </c>
      <c r="B299" t="s">
        <v>175</v>
      </c>
      <c r="C299" t="s">
        <v>90</v>
      </c>
      <c r="D299">
        <v>2015</v>
      </c>
      <c r="E299" t="s">
        <v>176</v>
      </c>
      <c r="F299" t="s">
        <v>177</v>
      </c>
      <c r="G299" t="s">
        <v>96</v>
      </c>
      <c r="H299" t="s">
        <v>185</v>
      </c>
      <c r="I299" t="s">
        <v>103</v>
      </c>
      <c r="J299" t="s">
        <v>216</v>
      </c>
      <c r="K299">
        <v>2015</v>
      </c>
      <c r="L299" t="s">
        <v>216</v>
      </c>
      <c r="M299" s="5" t="s">
        <v>267</v>
      </c>
      <c r="N299" t="s">
        <v>337</v>
      </c>
      <c r="O299">
        <v>33025</v>
      </c>
      <c r="P299" t="s">
        <v>809</v>
      </c>
      <c r="Q299" t="s">
        <v>809</v>
      </c>
      <c r="R299" t="s">
        <v>106</v>
      </c>
      <c r="S299" t="s">
        <v>378</v>
      </c>
      <c r="T299" s="8">
        <v>42099</v>
      </c>
      <c r="U299" s="8">
        <v>42099</v>
      </c>
      <c r="V299" t="s">
        <v>110</v>
      </c>
      <c r="W299" t="s">
        <v>379</v>
      </c>
      <c r="X299" t="s">
        <v>380</v>
      </c>
      <c r="Y299" t="s">
        <v>381</v>
      </c>
      <c r="Z299" t="s">
        <v>382</v>
      </c>
      <c r="AA299">
        <v>292</v>
      </c>
      <c r="AB299">
        <v>292</v>
      </c>
      <c r="AC299">
        <v>292</v>
      </c>
      <c r="AD299" s="8">
        <v>42186</v>
      </c>
      <c r="AE299" t="s">
        <v>383</v>
      </c>
      <c r="AF299">
        <v>2015</v>
      </c>
      <c r="AG299" s="8">
        <v>42185</v>
      </c>
      <c r="AH299" s="13" t="s">
        <v>811</v>
      </c>
    </row>
    <row r="300" spans="1:34" x14ac:dyDescent="0.25">
      <c r="A300" t="s">
        <v>85</v>
      </c>
      <c r="B300" t="s">
        <v>175</v>
      </c>
      <c r="C300" t="s">
        <v>90</v>
      </c>
      <c r="D300">
        <v>2015</v>
      </c>
      <c r="E300" t="s">
        <v>176</v>
      </c>
      <c r="F300" t="s">
        <v>177</v>
      </c>
      <c r="G300" t="s">
        <v>96</v>
      </c>
      <c r="H300" t="s">
        <v>184</v>
      </c>
      <c r="I300" t="s">
        <v>104</v>
      </c>
      <c r="J300" t="s">
        <v>202</v>
      </c>
      <c r="K300">
        <v>2015</v>
      </c>
      <c r="L300" t="s">
        <v>202</v>
      </c>
      <c r="M300" t="s">
        <v>264</v>
      </c>
      <c r="N300" t="s">
        <v>323</v>
      </c>
      <c r="O300">
        <v>116928</v>
      </c>
      <c r="P300" t="s">
        <v>809</v>
      </c>
      <c r="Q300" t="s">
        <v>809</v>
      </c>
      <c r="R300" t="s">
        <v>106</v>
      </c>
      <c r="S300" t="s">
        <v>378</v>
      </c>
      <c r="T300" s="8">
        <v>42067</v>
      </c>
      <c r="U300" s="8">
        <v>42067</v>
      </c>
      <c r="V300" t="s">
        <v>109</v>
      </c>
      <c r="W300" t="s">
        <v>379</v>
      </c>
      <c r="X300" t="s">
        <v>380</v>
      </c>
      <c r="Y300" t="s">
        <v>381</v>
      </c>
      <c r="Z300" t="s">
        <v>382</v>
      </c>
      <c r="AA300">
        <v>293</v>
      </c>
      <c r="AB300">
        <v>293</v>
      </c>
      <c r="AC300">
        <v>293</v>
      </c>
      <c r="AD300" s="8">
        <v>42186</v>
      </c>
      <c r="AE300" t="s">
        <v>383</v>
      </c>
      <c r="AF300">
        <v>2015</v>
      </c>
      <c r="AG300" s="8">
        <v>42185</v>
      </c>
      <c r="AH300" s="13" t="s">
        <v>811</v>
      </c>
    </row>
    <row r="301" spans="1:34" x14ac:dyDescent="0.25">
      <c r="A301" t="s">
        <v>85</v>
      </c>
      <c r="B301" t="s">
        <v>175</v>
      </c>
      <c r="C301" t="s">
        <v>90</v>
      </c>
      <c r="D301">
        <v>2015</v>
      </c>
      <c r="E301" t="s">
        <v>176</v>
      </c>
      <c r="F301" t="s">
        <v>177</v>
      </c>
      <c r="G301" t="s">
        <v>96</v>
      </c>
      <c r="H301" t="s">
        <v>184</v>
      </c>
      <c r="I301" t="s">
        <v>104</v>
      </c>
      <c r="J301" t="s">
        <v>202</v>
      </c>
      <c r="K301">
        <v>2015</v>
      </c>
      <c r="L301" t="s">
        <v>202</v>
      </c>
      <c r="M301" t="s">
        <v>264</v>
      </c>
      <c r="N301" t="s">
        <v>323</v>
      </c>
      <c r="O301">
        <v>116928</v>
      </c>
      <c r="P301" t="s">
        <v>809</v>
      </c>
      <c r="Q301" t="s">
        <v>809</v>
      </c>
      <c r="R301" t="s">
        <v>106</v>
      </c>
      <c r="S301" t="s">
        <v>378</v>
      </c>
      <c r="T301" s="8">
        <v>42067</v>
      </c>
      <c r="U301" s="8">
        <v>42067</v>
      </c>
      <c r="V301" t="s">
        <v>110</v>
      </c>
      <c r="W301" t="s">
        <v>379</v>
      </c>
      <c r="X301" t="s">
        <v>380</v>
      </c>
      <c r="Y301" t="s">
        <v>381</v>
      </c>
      <c r="Z301" t="s">
        <v>382</v>
      </c>
      <c r="AA301">
        <v>294</v>
      </c>
      <c r="AB301">
        <v>294</v>
      </c>
      <c r="AC301">
        <v>294</v>
      </c>
      <c r="AD301" s="8">
        <v>42186</v>
      </c>
      <c r="AE301" t="s">
        <v>383</v>
      </c>
      <c r="AF301">
        <v>2015</v>
      </c>
      <c r="AG301" s="8">
        <v>42185</v>
      </c>
      <c r="AH301" s="13" t="s">
        <v>811</v>
      </c>
    </row>
    <row r="302" spans="1:34" x14ac:dyDescent="0.25">
      <c r="A302" t="s">
        <v>85</v>
      </c>
      <c r="B302" t="s">
        <v>175</v>
      </c>
      <c r="C302" t="s">
        <v>90</v>
      </c>
      <c r="D302">
        <v>2015</v>
      </c>
      <c r="E302" t="s">
        <v>176</v>
      </c>
      <c r="F302" t="s">
        <v>177</v>
      </c>
      <c r="G302" t="s">
        <v>96</v>
      </c>
      <c r="H302" t="s">
        <v>184</v>
      </c>
      <c r="I302" t="s">
        <v>104</v>
      </c>
      <c r="J302" t="s">
        <v>212</v>
      </c>
      <c r="K302">
        <v>2015</v>
      </c>
      <c r="L302" t="s">
        <v>212</v>
      </c>
      <c r="M302" t="s">
        <v>262</v>
      </c>
      <c r="N302" t="s">
        <v>333</v>
      </c>
      <c r="O302">
        <v>116928</v>
      </c>
      <c r="P302" t="s">
        <v>809</v>
      </c>
      <c r="Q302" t="s">
        <v>809</v>
      </c>
      <c r="R302" t="s">
        <v>106</v>
      </c>
      <c r="S302" t="s">
        <v>378</v>
      </c>
      <c r="T302" s="8">
        <v>42098</v>
      </c>
      <c r="U302" s="8">
        <v>42098</v>
      </c>
      <c r="V302" t="s">
        <v>109</v>
      </c>
      <c r="W302" t="s">
        <v>379</v>
      </c>
      <c r="X302" t="s">
        <v>380</v>
      </c>
      <c r="Y302" t="s">
        <v>381</v>
      </c>
      <c r="Z302" t="s">
        <v>382</v>
      </c>
      <c r="AA302">
        <v>295</v>
      </c>
      <c r="AB302">
        <v>295</v>
      </c>
      <c r="AC302">
        <v>295</v>
      </c>
      <c r="AD302" s="8">
        <v>42186</v>
      </c>
      <c r="AE302" t="s">
        <v>383</v>
      </c>
      <c r="AF302">
        <v>2015</v>
      </c>
      <c r="AG302" s="8">
        <v>42185</v>
      </c>
      <c r="AH302" s="13" t="s">
        <v>811</v>
      </c>
    </row>
    <row r="303" spans="1:34" x14ac:dyDescent="0.25">
      <c r="A303" t="s">
        <v>85</v>
      </c>
      <c r="B303" t="s">
        <v>175</v>
      </c>
      <c r="C303" t="s">
        <v>90</v>
      </c>
      <c r="D303">
        <v>2015</v>
      </c>
      <c r="E303" t="s">
        <v>176</v>
      </c>
      <c r="F303" t="s">
        <v>177</v>
      </c>
      <c r="G303" t="s">
        <v>96</v>
      </c>
      <c r="H303" t="s">
        <v>184</v>
      </c>
      <c r="I303" t="s">
        <v>104</v>
      </c>
      <c r="J303" t="s">
        <v>212</v>
      </c>
      <c r="K303">
        <v>2015</v>
      </c>
      <c r="L303" t="s">
        <v>212</v>
      </c>
      <c r="M303" t="s">
        <v>262</v>
      </c>
      <c r="N303" t="s">
        <v>333</v>
      </c>
      <c r="O303">
        <v>116928</v>
      </c>
      <c r="P303" t="s">
        <v>809</v>
      </c>
      <c r="Q303" t="s">
        <v>809</v>
      </c>
      <c r="R303" t="s">
        <v>106</v>
      </c>
      <c r="S303" t="s">
        <v>378</v>
      </c>
      <c r="T303" s="8">
        <v>42098</v>
      </c>
      <c r="U303" s="8">
        <v>42098</v>
      </c>
      <c r="V303" t="s">
        <v>110</v>
      </c>
      <c r="W303" t="s">
        <v>379</v>
      </c>
      <c r="X303" t="s">
        <v>380</v>
      </c>
      <c r="Y303" t="s">
        <v>381</v>
      </c>
      <c r="Z303" t="s">
        <v>382</v>
      </c>
      <c r="AA303">
        <v>296</v>
      </c>
      <c r="AB303">
        <v>296</v>
      </c>
      <c r="AC303">
        <v>296</v>
      </c>
      <c r="AD303" s="8">
        <v>42186</v>
      </c>
      <c r="AE303" t="s">
        <v>383</v>
      </c>
      <c r="AF303">
        <v>2015</v>
      </c>
      <c r="AG303" s="8">
        <v>42185</v>
      </c>
      <c r="AH303" s="13" t="s">
        <v>811</v>
      </c>
    </row>
    <row r="304" spans="1:34" x14ac:dyDescent="0.25">
      <c r="A304" t="s">
        <v>85</v>
      </c>
      <c r="B304" t="s">
        <v>175</v>
      </c>
      <c r="C304" t="s">
        <v>90</v>
      </c>
      <c r="D304">
        <v>2015</v>
      </c>
      <c r="E304" t="s">
        <v>176</v>
      </c>
      <c r="F304" t="s">
        <v>178</v>
      </c>
      <c r="G304" t="s">
        <v>92</v>
      </c>
      <c r="H304" t="s">
        <v>180</v>
      </c>
      <c r="I304" t="s">
        <v>103</v>
      </c>
      <c r="J304" t="s">
        <v>192</v>
      </c>
      <c r="K304">
        <v>2015</v>
      </c>
      <c r="L304" t="s">
        <v>192</v>
      </c>
      <c r="M304" t="s">
        <v>258</v>
      </c>
      <c r="N304" t="s">
        <v>313</v>
      </c>
      <c r="O304">
        <v>29000</v>
      </c>
      <c r="P304" t="s">
        <v>809</v>
      </c>
      <c r="Q304" t="s">
        <v>809</v>
      </c>
      <c r="R304" t="s">
        <v>106</v>
      </c>
      <c r="S304" t="s">
        <v>378</v>
      </c>
      <c r="T304" s="8">
        <v>42068</v>
      </c>
      <c r="U304" s="8">
        <v>42097</v>
      </c>
      <c r="V304" t="s">
        <v>109</v>
      </c>
      <c r="W304" t="s">
        <v>379</v>
      </c>
      <c r="X304" t="s">
        <v>380</v>
      </c>
      <c r="Y304" t="s">
        <v>381</v>
      </c>
      <c r="Z304" t="s">
        <v>382</v>
      </c>
      <c r="AA304">
        <v>297</v>
      </c>
      <c r="AB304">
        <v>297</v>
      </c>
      <c r="AC304">
        <v>297</v>
      </c>
      <c r="AD304" s="8">
        <v>42186</v>
      </c>
      <c r="AE304" t="s">
        <v>383</v>
      </c>
      <c r="AF304">
        <v>2015</v>
      </c>
      <c r="AG304" s="8">
        <v>42185</v>
      </c>
      <c r="AH304" s="13" t="s">
        <v>811</v>
      </c>
    </row>
    <row r="305" spans="1:34" x14ac:dyDescent="0.25">
      <c r="A305" t="s">
        <v>85</v>
      </c>
      <c r="B305" t="s">
        <v>175</v>
      </c>
      <c r="C305" t="s">
        <v>90</v>
      </c>
      <c r="D305">
        <v>2015</v>
      </c>
      <c r="E305" t="s">
        <v>176</v>
      </c>
      <c r="F305" t="s">
        <v>178</v>
      </c>
      <c r="G305" t="s">
        <v>92</v>
      </c>
      <c r="H305" t="s">
        <v>180</v>
      </c>
      <c r="I305" t="s">
        <v>103</v>
      </c>
      <c r="J305" t="s">
        <v>192</v>
      </c>
      <c r="K305">
        <v>2015</v>
      </c>
      <c r="L305" t="s">
        <v>192</v>
      </c>
      <c r="M305" t="s">
        <v>258</v>
      </c>
      <c r="N305" t="s">
        <v>313</v>
      </c>
      <c r="O305">
        <v>29000</v>
      </c>
      <c r="P305" t="s">
        <v>809</v>
      </c>
      <c r="Q305" t="s">
        <v>809</v>
      </c>
      <c r="R305" t="s">
        <v>106</v>
      </c>
      <c r="S305" t="s">
        <v>378</v>
      </c>
      <c r="T305" s="8">
        <v>42068</v>
      </c>
      <c r="U305" s="8">
        <v>42097</v>
      </c>
      <c r="V305" t="s">
        <v>110</v>
      </c>
      <c r="W305" t="s">
        <v>379</v>
      </c>
      <c r="X305" t="s">
        <v>380</v>
      </c>
      <c r="Y305" t="s">
        <v>381</v>
      </c>
      <c r="Z305" t="s">
        <v>382</v>
      </c>
      <c r="AA305">
        <v>298</v>
      </c>
      <c r="AB305">
        <v>298</v>
      </c>
      <c r="AC305">
        <v>298</v>
      </c>
      <c r="AD305" s="8">
        <v>42186</v>
      </c>
      <c r="AE305" t="s">
        <v>383</v>
      </c>
      <c r="AF305">
        <v>2015</v>
      </c>
      <c r="AG305" s="8">
        <v>42185</v>
      </c>
      <c r="AH305" s="13" t="s">
        <v>811</v>
      </c>
    </row>
    <row r="306" spans="1:34" x14ac:dyDescent="0.25">
      <c r="A306" t="s">
        <v>85</v>
      </c>
      <c r="B306" t="s">
        <v>175</v>
      </c>
      <c r="C306" t="s">
        <v>90</v>
      </c>
      <c r="D306">
        <v>2015</v>
      </c>
      <c r="E306" t="s">
        <v>176</v>
      </c>
      <c r="F306" t="s">
        <v>178</v>
      </c>
      <c r="G306" t="s">
        <v>92</v>
      </c>
      <c r="H306" t="s">
        <v>180</v>
      </c>
      <c r="I306" t="s">
        <v>103</v>
      </c>
      <c r="J306" t="s">
        <v>192</v>
      </c>
      <c r="K306">
        <v>2015</v>
      </c>
      <c r="L306" t="s">
        <v>192</v>
      </c>
      <c r="M306" t="s">
        <v>258</v>
      </c>
      <c r="N306" t="s">
        <v>313</v>
      </c>
      <c r="O306">
        <v>17400</v>
      </c>
      <c r="P306" t="s">
        <v>809</v>
      </c>
      <c r="Q306" t="s">
        <v>809</v>
      </c>
      <c r="R306" t="s">
        <v>106</v>
      </c>
      <c r="S306" t="s">
        <v>378</v>
      </c>
      <c r="T306" s="8">
        <v>42026</v>
      </c>
      <c r="U306" s="8">
        <v>42056</v>
      </c>
      <c r="V306" t="s">
        <v>109</v>
      </c>
      <c r="W306" t="s">
        <v>379</v>
      </c>
      <c r="X306" t="s">
        <v>380</v>
      </c>
      <c r="Y306" t="s">
        <v>381</v>
      </c>
      <c r="Z306" t="s">
        <v>382</v>
      </c>
      <c r="AA306">
        <v>299</v>
      </c>
      <c r="AB306">
        <v>299</v>
      </c>
      <c r="AC306">
        <v>299</v>
      </c>
      <c r="AD306" s="8">
        <v>42186</v>
      </c>
      <c r="AE306" t="s">
        <v>383</v>
      </c>
      <c r="AF306">
        <v>2015</v>
      </c>
      <c r="AG306" s="8">
        <v>42185</v>
      </c>
      <c r="AH306" s="13" t="s">
        <v>811</v>
      </c>
    </row>
    <row r="307" spans="1:34" x14ac:dyDescent="0.25">
      <c r="A307" t="s">
        <v>85</v>
      </c>
      <c r="B307" t="s">
        <v>175</v>
      </c>
      <c r="C307" t="s">
        <v>90</v>
      </c>
      <c r="D307">
        <v>2015</v>
      </c>
      <c r="E307" t="s">
        <v>176</v>
      </c>
      <c r="F307" t="s">
        <v>178</v>
      </c>
      <c r="G307" t="s">
        <v>92</v>
      </c>
      <c r="H307" t="s">
        <v>180</v>
      </c>
      <c r="I307" t="s">
        <v>103</v>
      </c>
      <c r="J307" t="s">
        <v>192</v>
      </c>
      <c r="K307">
        <v>2015</v>
      </c>
      <c r="L307" t="s">
        <v>192</v>
      </c>
      <c r="M307" t="s">
        <v>258</v>
      </c>
      <c r="N307" t="s">
        <v>313</v>
      </c>
      <c r="O307">
        <v>17400</v>
      </c>
      <c r="P307" t="s">
        <v>809</v>
      </c>
      <c r="Q307" t="s">
        <v>809</v>
      </c>
      <c r="R307" t="s">
        <v>106</v>
      </c>
      <c r="S307" t="s">
        <v>378</v>
      </c>
      <c r="T307" s="8">
        <v>42026</v>
      </c>
      <c r="U307" s="8">
        <v>42056</v>
      </c>
      <c r="V307" t="s">
        <v>110</v>
      </c>
      <c r="W307" t="s">
        <v>379</v>
      </c>
      <c r="X307" t="s">
        <v>380</v>
      </c>
      <c r="Y307" t="s">
        <v>381</v>
      </c>
      <c r="Z307" t="s">
        <v>382</v>
      </c>
      <c r="AA307">
        <v>300</v>
      </c>
      <c r="AB307">
        <v>300</v>
      </c>
      <c r="AC307">
        <v>300</v>
      </c>
      <c r="AD307" s="8">
        <v>42186</v>
      </c>
      <c r="AE307" t="s">
        <v>383</v>
      </c>
      <c r="AF307">
        <v>2015</v>
      </c>
      <c r="AG307" s="8">
        <v>42185</v>
      </c>
      <c r="AH307" s="13" t="s">
        <v>811</v>
      </c>
    </row>
    <row r="308" spans="1:34" x14ac:dyDescent="0.25">
      <c r="A308" t="s">
        <v>85</v>
      </c>
      <c r="B308" t="s">
        <v>175</v>
      </c>
      <c r="C308" t="s">
        <v>90</v>
      </c>
      <c r="D308">
        <v>2015</v>
      </c>
      <c r="E308" t="s">
        <v>176</v>
      </c>
      <c r="F308" t="s">
        <v>177</v>
      </c>
      <c r="G308" t="s">
        <v>96</v>
      </c>
      <c r="H308" t="s">
        <v>182</v>
      </c>
      <c r="I308" t="s">
        <v>104</v>
      </c>
      <c r="J308" t="s">
        <v>217</v>
      </c>
      <c r="K308">
        <v>2015</v>
      </c>
      <c r="L308" t="s">
        <v>217</v>
      </c>
      <c r="M308" t="s">
        <v>273</v>
      </c>
      <c r="N308" t="s">
        <v>338</v>
      </c>
      <c r="O308">
        <v>23114</v>
      </c>
      <c r="P308" t="s">
        <v>809</v>
      </c>
      <c r="Q308" t="s">
        <v>809</v>
      </c>
      <c r="R308" t="s">
        <v>106</v>
      </c>
      <c r="S308" t="s">
        <v>378</v>
      </c>
      <c r="T308" s="8">
        <v>41907</v>
      </c>
      <c r="U308" s="8">
        <v>41907</v>
      </c>
      <c r="V308" t="s">
        <v>109</v>
      </c>
      <c r="W308" t="s">
        <v>379</v>
      </c>
      <c r="X308" t="s">
        <v>380</v>
      </c>
      <c r="Y308" t="s">
        <v>381</v>
      </c>
      <c r="Z308" t="s">
        <v>382</v>
      </c>
      <c r="AA308">
        <v>301</v>
      </c>
      <c r="AB308">
        <v>301</v>
      </c>
      <c r="AC308">
        <v>301</v>
      </c>
      <c r="AD308" s="8">
        <v>42186</v>
      </c>
      <c r="AE308" t="s">
        <v>383</v>
      </c>
      <c r="AF308">
        <v>2015</v>
      </c>
      <c r="AG308" s="8">
        <v>42185</v>
      </c>
      <c r="AH308" s="13" t="s">
        <v>811</v>
      </c>
    </row>
    <row r="309" spans="1:34" x14ac:dyDescent="0.25">
      <c r="A309" t="s">
        <v>85</v>
      </c>
      <c r="B309" t="s">
        <v>175</v>
      </c>
      <c r="C309" t="s">
        <v>90</v>
      </c>
      <c r="D309">
        <v>2015</v>
      </c>
      <c r="E309" t="s">
        <v>176</v>
      </c>
      <c r="F309" t="s">
        <v>177</v>
      </c>
      <c r="G309" t="s">
        <v>96</v>
      </c>
      <c r="H309" t="s">
        <v>182</v>
      </c>
      <c r="I309" t="s">
        <v>104</v>
      </c>
      <c r="J309" t="s">
        <v>217</v>
      </c>
      <c r="K309">
        <v>2015</v>
      </c>
      <c r="L309" t="s">
        <v>217</v>
      </c>
      <c r="M309" t="s">
        <v>273</v>
      </c>
      <c r="N309" t="s">
        <v>338</v>
      </c>
      <c r="O309">
        <v>23114</v>
      </c>
      <c r="P309" t="s">
        <v>809</v>
      </c>
      <c r="Q309" t="s">
        <v>809</v>
      </c>
      <c r="R309" t="s">
        <v>106</v>
      </c>
      <c r="S309" t="s">
        <v>378</v>
      </c>
      <c r="T309" s="8">
        <v>41907</v>
      </c>
      <c r="U309" s="8">
        <v>41907</v>
      </c>
      <c r="V309" t="s">
        <v>110</v>
      </c>
      <c r="W309" t="s">
        <v>379</v>
      </c>
      <c r="X309" t="s">
        <v>380</v>
      </c>
      <c r="Y309" t="s">
        <v>381</v>
      </c>
      <c r="Z309" t="s">
        <v>382</v>
      </c>
      <c r="AA309">
        <v>302</v>
      </c>
      <c r="AB309">
        <v>302</v>
      </c>
      <c r="AC309">
        <v>302</v>
      </c>
      <c r="AD309" s="8">
        <v>42186</v>
      </c>
      <c r="AE309" t="s">
        <v>383</v>
      </c>
      <c r="AF309">
        <v>2015</v>
      </c>
      <c r="AG309" s="8">
        <v>42185</v>
      </c>
      <c r="AH309" s="13" t="s">
        <v>811</v>
      </c>
    </row>
    <row r="310" spans="1:34" x14ac:dyDescent="0.25">
      <c r="A310" t="s">
        <v>85</v>
      </c>
      <c r="B310" t="s">
        <v>175</v>
      </c>
      <c r="C310" t="s">
        <v>90</v>
      </c>
      <c r="D310">
        <v>2015</v>
      </c>
      <c r="E310" t="s">
        <v>176</v>
      </c>
      <c r="F310" t="s">
        <v>177</v>
      </c>
      <c r="G310" t="s">
        <v>96</v>
      </c>
      <c r="H310" t="s">
        <v>182</v>
      </c>
      <c r="I310" t="s">
        <v>104</v>
      </c>
      <c r="J310" t="s">
        <v>217</v>
      </c>
      <c r="K310">
        <v>2015</v>
      </c>
      <c r="L310" t="s">
        <v>217</v>
      </c>
      <c r="M310" t="s">
        <v>273</v>
      </c>
      <c r="N310" t="s">
        <v>338</v>
      </c>
      <c r="O310">
        <v>23114</v>
      </c>
      <c r="P310" t="s">
        <v>809</v>
      </c>
      <c r="Q310" t="s">
        <v>809</v>
      </c>
      <c r="R310" t="s">
        <v>106</v>
      </c>
      <c r="S310" t="s">
        <v>378</v>
      </c>
      <c r="T310" s="8">
        <v>41907</v>
      </c>
      <c r="U310" s="8">
        <v>41907</v>
      </c>
      <c r="V310" t="s">
        <v>109</v>
      </c>
      <c r="W310" t="s">
        <v>379</v>
      </c>
      <c r="X310" t="s">
        <v>380</v>
      </c>
      <c r="Y310" t="s">
        <v>381</v>
      </c>
      <c r="Z310" t="s">
        <v>382</v>
      </c>
      <c r="AA310">
        <v>303</v>
      </c>
      <c r="AB310">
        <v>303</v>
      </c>
      <c r="AC310">
        <v>303</v>
      </c>
      <c r="AD310" s="8">
        <v>42186</v>
      </c>
      <c r="AE310" t="s">
        <v>383</v>
      </c>
      <c r="AF310">
        <v>2015</v>
      </c>
      <c r="AG310" s="8">
        <v>42185</v>
      </c>
      <c r="AH310" s="13" t="s">
        <v>811</v>
      </c>
    </row>
    <row r="311" spans="1:34" x14ac:dyDescent="0.25">
      <c r="A311" t="s">
        <v>85</v>
      </c>
      <c r="B311" t="s">
        <v>175</v>
      </c>
      <c r="C311" t="s">
        <v>90</v>
      </c>
      <c r="D311">
        <v>2015</v>
      </c>
      <c r="E311" t="s">
        <v>176</v>
      </c>
      <c r="F311" t="s">
        <v>177</v>
      </c>
      <c r="G311" t="s">
        <v>96</v>
      </c>
      <c r="H311" t="s">
        <v>182</v>
      </c>
      <c r="I311" t="s">
        <v>104</v>
      </c>
      <c r="J311" t="s">
        <v>217</v>
      </c>
      <c r="K311">
        <v>2015</v>
      </c>
      <c r="L311" t="s">
        <v>217</v>
      </c>
      <c r="M311" t="s">
        <v>273</v>
      </c>
      <c r="N311" t="s">
        <v>338</v>
      </c>
      <c r="O311">
        <v>23114</v>
      </c>
      <c r="P311" t="s">
        <v>809</v>
      </c>
      <c r="Q311" t="s">
        <v>809</v>
      </c>
      <c r="R311" t="s">
        <v>106</v>
      </c>
      <c r="S311" t="s">
        <v>378</v>
      </c>
      <c r="T311" s="8">
        <v>41907</v>
      </c>
      <c r="U311" s="8">
        <v>41907</v>
      </c>
      <c r="V311" t="s">
        <v>110</v>
      </c>
      <c r="W311" t="s">
        <v>379</v>
      </c>
      <c r="X311" t="s">
        <v>380</v>
      </c>
      <c r="Y311" t="s">
        <v>381</v>
      </c>
      <c r="Z311" t="s">
        <v>382</v>
      </c>
      <c r="AA311">
        <v>304</v>
      </c>
      <c r="AB311">
        <v>304</v>
      </c>
      <c r="AC311">
        <v>304</v>
      </c>
      <c r="AD311" s="8">
        <v>42186</v>
      </c>
      <c r="AE311" t="s">
        <v>383</v>
      </c>
      <c r="AF311">
        <v>2015</v>
      </c>
      <c r="AG311" s="8">
        <v>42185</v>
      </c>
      <c r="AH311" s="13" t="s">
        <v>811</v>
      </c>
    </row>
    <row r="312" spans="1:34" x14ac:dyDescent="0.25">
      <c r="A312" t="s">
        <v>85</v>
      </c>
      <c r="B312" t="s">
        <v>175</v>
      </c>
      <c r="C312" t="s">
        <v>90</v>
      </c>
      <c r="D312">
        <v>2015</v>
      </c>
      <c r="E312" t="s">
        <v>176</v>
      </c>
      <c r="F312" t="s">
        <v>177</v>
      </c>
      <c r="G312" t="s">
        <v>96</v>
      </c>
      <c r="H312" t="s">
        <v>184</v>
      </c>
      <c r="I312" t="s">
        <v>104</v>
      </c>
      <c r="J312" t="s">
        <v>218</v>
      </c>
      <c r="K312">
        <v>2015</v>
      </c>
      <c r="L312" t="s">
        <v>218</v>
      </c>
      <c r="M312" s="5" t="s">
        <v>299</v>
      </c>
      <c r="N312" t="s">
        <v>339</v>
      </c>
      <c r="O312">
        <v>79344</v>
      </c>
      <c r="P312" t="s">
        <v>809</v>
      </c>
      <c r="Q312" t="s">
        <v>809</v>
      </c>
      <c r="R312" t="s">
        <v>106</v>
      </c>
      <c r="S312" t="s">
        <v>378</v>
      </c>
      <c r="T312" s="8">
        <v>41913</v>
      </c>
      <c r="U312" s="8">
        <v>41913</v>
      </c>
      <c r="V312" t="s">
        <v>109</v>
      </c>
      <c r="W312" t="s">
        <v>379</v>
      </c>
      <c r="X312" t="s">
        <v>380</v>
      </c>
      <c r="Y312" t="s">
        <v>381</v>
      </c>
      <c r="Z312" t="s">
        <v>382</v>
      </c>
      <c r="AA312">
        <v>305</v>
      </c>
      <c r="AB312">
        <v>305</v>
      </c>
      <c r="AC312">
        <v>305</v>
      </c>
      <c r="AD312" s="8">
        <v>42186</v>
      </c>
      <c r="AE312" t="s">
        <v>383</v>
      </c>
      <c r="AF312">
        <v>2015</v>
      </c>
      <c r="AG312" s="8">
        <v>42185</v>
      </c>
      <c r="AH312" s="13" t="s">
        <v>811</v>
      </c>
    </row>
    <row r="313" spans="1:34" x14ac:dyDescent="0.25">
      <c r="A313" t="s">
        <v>85</v>
      </c>
      <c r="B313" t="s">
        <v>175</v>
      </c>
      <c r="C313" t="s">
        <v>90</v>
      </c>
      <c r="D313">
        <v>2015</v>
      </c>
      <c r="E313" t="s">
        <v>176</v>
      </c>
      <c r="F313" t="s">
        <v>177</v>
      </c>
      <c r="G313" t="s">
        <v>96</v>
      </c>
      <c r="H313" t="s">
        <v>184</v>
      </c>
      <c r="I313" t="s">
        <v>104</v>
      </c>
      <c r="J313" t="s">
        <v>218</v>
      </c>
      <c r="K313">
        <v>2015</v>
      </c>
      <c r="L313" t="s">
        <v>218</v>
      </c>
      <c r="M313" s="5" t="s">
        <v>299</v>
      </c>
      <c r="N313" t="s">
        <v>339</v>
      </c>
      <c r="O313">
        <v>79344</v>
      </c>
      <c r="P313" t="s">
        <v>809</v>
      </c>
      <c r="Q313" t="s">
        <v>809</v>
      </c>
      <c r="R313" t="s">
        <v>106</v>
      </c>
      <c r="S313" t="s">
        <v>378</v>
      </c>
      <c r="T313" s="8">
        <v>41913</v>
      </c>
      <c r="U313" s="8">
        <v>41913</v>
      </c>
      <c r="V313" t="s">
        <v>110</v>
      </c>
      <c r="W313" t="s">
        <v>379</v>
      </c>
      <c r="X313" t="s">
        <v>380</v>
      </c>
      <c r="Y313" t="s">
        <v>381</v>
      </c>
      <c r="Z313" t="s">
        <v>382</v>
      </c>
      <c r="AA313">
        <v>306</v>
      </c>
      <c r="AB313">
        <v>306</v>
      </c>
      <c r="AC313">
        <v>306</v>
      </c>
      <c r="AD313" s="8">
        <v>42186</v>
      </c>
      <c r="AE313" t="s">
        <v>383</v>
      </c>
      <c r="AF313">
        <v>2015</v>
      </c>
      <c r="AG313" s="8">
        <v>42185</v>
      </c>
      <c r="AH313" s="13" t="s">
        <v>811</v>
      </c>
    </row>
    <row r="314" spans="1:34" x14ac:dyDescent="0.25">
      <c r="A314" t="s">
        <v>85</v>
      </c>
      <c r="B314" t="s">
        <v>175</v>
      </c>
      <c r="C314" t="s">
        <v>90</v>
      </c>
      <c r="D314">
        <v>2015</v>
      </c>
      <c r="E314" t="s">
        <v>176</v>
      </c>
      <c r="F314" t="s">
        <v>177</v>
      </c>
      <c r="G314" t="s">
        <v>96</v>
      </c>
      <c r="H314" t="s">
        <v>182</v>
      </c>
      <c r="I314" t="s">
        <v>104</v>
      </c>
      <c r="J314" t="s">
        <v>219</v>
      </c>
      <c r="K314">
        <v>2015</v>
      </c>
      <c r="L314" t="s">
        <v>219</v>
      </c>
      <c r="M314" s="4" t="s">
        <v>276</v>
      </c>
      <c r="N314" t="s">
        <v>340</v>
      </c>
      <c r="O314">
        <v>23114</v>
      </c>
      <c r="P314" t="s">
        <v>809</v>
      </c>
      <c r="Q314" t="s">
        <v>809</v>
      </c>
      <c r="R314" t="s">
        <v>106</v>
      </c>
      <c r="S314" t="s">
        <v>378</v>
      </c>
      <c r="T314" s="8">
        <v>41953</v>
      </c>
      <c r="U314" s="8">
        <v>41953</v>
      </c>
      <c r="V314" t="s">
        <v>109</v>
      </c>
      <c r="W314" t="s">
        <v>379</v>
      </c>
      <c r="X314" t="s">
        <v>380</v>
      </c>
      <c r="Y314" t="s">
        <v>381</v>
      </c>
      <c r="Z314" t="s">
        <v>382</v>
      </c>
      <c r="AA314">
        <v>307</v>
      </c>
      <c r="AB314">
        <v>307</v>
      </c>
      <c r="AC314">
        <v>307</v>
      </c>
      <c r="AD314" s="8">
        <v>42186</v>
      </c>
      <c r="AE314" t="s">
        <v>383</v>
      </c>
      <c r="AF314">
        <v>2015</v>
      </c>
      <c r="AG314" s="8">
        <v>42185</v>
      </c>
      <c r="AH314" s="13" t="s">
        <v>811</v>
      </c>
    </row>
    <row r="315" spans="1:34" x14ac:dyDescent="0.25">
      <c r="A315" t="s">
        <v>85</v>
      </c>
      <c r="B315" t="s">
        <v>175</v>
      </c>
      <c r="C315" t="s">
        <v>90</v>
      </c>
      <c r="D315">
        <v>2015</v>
      </c>
      <c r="E315" t="s">
        <v>176</v>
      </c>
      <c r="F315" t="s">
        <v>177</v>
      </c>
      <c r="G315" t="s">
        <v>96</v>
      </c>
      <c r="H315" t="s">
        <v>182</v>
      </c>
      <c r="I315" t="s">
        <v>104</v>
      </c>
      <c r="J315" t="s">
        <v>219</v>
      </c>
      <c r="K315">
        <v>2015</v>
      </c>
      <c r="L315" t="s">
        <v>219</v>
      </c>
      <c r="M315" s="4" t="s">
        <v>276</v>
      </c>
      <c r="N315" t="s">
        <v>340</v>
      </c>
      <c r="O315">
        <v>23114</v>
      </c>
      <c r="P315" t="s">
        <v>809</v>
      </c>
      <c r="Q315" t="s">
        <v>809</v>
      </c>
      <c r="R315" t="s">
        <v>106</v>
      </c>
      <c r="S315" t="s">
        <v>378</v>
      </c>
      <c r="T315" s="8">
        <v>41953</v>
      </c>
      <c r="U315" s="8">
        <v>41953</v>
      </c>
      <c r="V315" t="s">
        <v>110</v>
      </c>
      <c r="W315" t="s">
        <v>379</v>
      </c>
      <c r="X315" t="s">
        <v>380</v>
      </c>
      <c r="Y315" t="s">
        <v>381</v>
      </c>
      <c r="Z315" t="s">
        <v>382</v>
      </c>
      <c r="AA315">
        <v>308</v>
      </c>
      <c r="AB315">
        <v>308</v>
      </c>
      <c r="AC315">
        <v>308</v>
      </c>
      <c r="AD315" s="8">
        <v>42186</v>
      </c>
      <c r="AE315" t="s">
        <v>383</v>
      </c>
      <c r="AF315">
        <v>2015</v>
      </c>
      <c r="AG315" s="8">
        <v>42185</v>
      </c>
      <c r="AH315" s="13" t="s">
        <v>811</v>
      </c>
    </row>
    <row r="316" spans="1:34" x14ac:dyDescent="0.25">
      <c r="A316" t="s">
        <v>85</v>
      </c>
      <c r="B316" t="s">
        <v>175</v>
      </c>
      <c r="C316" t="s">
        <v>90</v>
      </c>
      <c r="D316">
        <v>2015</v>
      </c>
      <c r="E316" t="s">
        <v>176</v>
      </c>
      <c r="F316" t="s">
        <v>177</v>
      </c>
      <c r="G316" t="s">
        <v>96</v>
      </c>
      <c r="H316" t="s">
        <v>182</v>
      </c>
      <c r="I316" t="s">
        <v>104</v>
      </c>
      <c r="J316" t="s">
        <v>220</v>
      </c>
      <c r="K316">
        <v>2015</v>
      </c>
      <c r="L316" t="s">
        <v>220</v>
      </c>
      <c r="M316" s="5" t="s">
        <v>289</v>
      </c>
      <c r="N316" t="s">
        <v>341</v>
      </c>
      <c r="O316">
        <v>23114</v>
      </c>
      <c r="P316" t="s">
        <v>809</v>
      </c>
      <c r="Q316" t="s">
        <v>809</v>
      </c>
      <c r="R316" t="s">
        <v>106</v>
      </c>
      <c r="S316" t="s">
        <v>378</v>
      </c>
      <c r="T316" s="8">
        <v>41941</v>
      </c>
      <c r="U316" s="8">
        <v>41941</v>
      </c>
      <c r="V316" t="s">
        <v>109</v>
      </c>
      <c r="W316" t="s">
        <v>379</v>
      </c>
      <c r="X316" t="s">
        <v>380</v>
      </c>
      <c r="Y316" t="s">
        <v>381</v>
      </c>
      <c r="Z316" t="s">
        <v>382</v>
      </c>
      <c r="AA316">
        <v>309</v>
      </c>
      <c r="AB316">
        <v>309</v>
      </c>
      <c r="AC316">
        <v>309</v>
      </c>
      <c r="AD316" s="8">
        <v>42186</v>
      </c>
      <c r="AE316" t="s">
        <v>383</v>
      </c>
      <c r="AF316">
        <v>2015</v>
      </c>
      <c r="AG316" s="8">
        <v>42185</v>
      </c>
      <c r="AH316" s="13" t="s">
        <v>811</v>
      </c>
    </row>
    <row r="317" spans="1:34" x14ac:dyDescent="0.25">
      <c r="A317" t="s">
        <v>85</v>
      </c>
      <c r="B317" t="s">
        <v>175</v>
      </c>
      <c r="C317" t="s">
        <v>90</v>
      </c>
      <c r="D317">
        <v>2015</v>
      </c>
      <c r="E317" t="s">
        <v>176</v>
      </c>
      <c r="F317" t="s">
        <v>177</v>
      </c>
      <c r="G317" t="s">
        <v>96</v>
      </c>
      <c r="H317" t="s">
        <v>182</v>
      </c>
      <c r="I317" t="s">
        <v>104</v>
      </c>
      <c r="J317" t="s">
        <v>220</v>
      </c>
      <c r="K317">
        <v>2015</v>
      </c>
      <c r="L317" t="s">
        <v>220</v>
      </c>
      <c r="M317" s="5" t="s">
        <v>289</v>
      </c>
      <c r="N317" t="s">
        <v>341</v>
      </c>
      <c r="O317">
        <v>23114</v>
      </c>
      <c r="P317" t="s">
        <v>809</v>
      </c>
      <c r="Q317" t="s">
        <v>809</v>
      </c>
      <c r="R317" t="s">
        <v>106</v>
      </c>
      <c r="S317" t="s">
        <v>378</v>
      </c>
      <c r="T317" s="8">
        <v>41941</v>
      </c>
      <c r="U317" s="8">
        <v>41941</v>
      </c>
      <c r="V317" t="s">
        <v>110</v>
      </c>
      <c r="W317" t="s">
        <v>379</v>
      </c>
      <c r="X317" t="s">
        <v>380</v>
      </c>
      <c r="Y317" t="s">
        <v>381</v>
      </c>
      <c r="Z317" t="s">
        <v>382</v>
      </c>
      <c r="AA317">
        <v>310</v>
      </c>
      <c r="AB317">
        <v>310</v>
      </c>
      <c r="AC317">
        <v>310</v>
      </c>
      <c r="AD317" s="8">
        <v>42186</v>
      </c>
      <c r="AE317" t="s">
        <v>383</v>
      </c>
      <c r="AF317">
        <v>2015</v>
      </c>
      <c r="AG317" s="8">
        <v>42185</v>
      </c>
      <c r="AH317" s="13" t="s">
        <v>811</v>
      </c>
    </row>
    <row r="318" spans="1:34" x14ac:dyDescent="0.25">
      <c r="A318" t="s">
        <v>85</v>
      </c>
      <c r="B318" t="s">
        <v>175</v>
      </c>
      <c r="C318" t="s">
        <v>90</v>
      </c>
      <c r="D318">
        <v>2015</v>
      </c>
      <c r="E318" t="s">
        <v>176</v>
      </c>
      <c r="F318" t="s">
        <v>177</v>
      </c>
      <c r="G318" t="s">
        <v>96</v>
      </c>
      <c r="H318" t="s">
        <v>182</v>
      </c>
      <c r="I318" t="s">
        <v>104</v>
      </c>
      <c r="J318" t="s">
        <v>221</v>
      </c>
      <c r="K318">
        <v>2015</v>
      </c>
      <c r="L318" t="s">
        <v>221</v>
      </c>
      <c r="M318" s="5" t="s">
        <v>300</v>
      </c>
      <c r="N318" t="s">
        <v>342</v>
      </c>
      <c r="O318">
        <v>39672</v>
      </c>
      <c r="P318" t="s">
        <v>809</v>
      </c>
      <c r="Q318" t="s">
        <v>809</v>
      </c>
      <c r="R318" t="s">
        <v>106</v>
      </c>
      <c r="S318" t="s">
        <v>378</v>
      </c>
      <c r="T318" s="8">
        <v>41954</v>
      </c>
      <c r="U318" s="8">
        <v>41954</v>
      </c>
      <c r="V318" t="s">
        <v>109</v>
      </c>
      <c r="W318" t="s">
        <v>379</v>
      </c>
      <c r="X318" t="s">
        <v>380</v>
      </c>
      <c r="Y318" t="s">
        <v>381</v>
      </c>
      <c r="Z318" t="s">
        <v>382</v>
      </c>
      <c r="AA318">
        <v>311</v>
      </c>
      <c r="AB318">
        <v>311</v>
      </c>
      <c r="AC318">
        <v>311</v>
      </c>
      <c r="AD318" s="8">
        <v>42186</v>
      </c>
      <c r="AE318" t="s">
        <v>383</v>
      </c>
      <c r="AF318">
        <v>2015</v>
      </c>
      <c r="AG318" s="8">
        <v>42185</v>
      </c>
      <c r="AH318" s="13" t="s">
        <v>811</v>
      </c>
    </row>
    <row r="319" spans="1:34" x14ac:dyDescent="0.25">
      <c r="A319" t="s">
        <v>85</v>
      </c>
      <c r="B319" t="s">
        <v>175</v>
      </c>
      <c r="C319" t="s">
        <v>90</v>
      </c>
      <c r="D319">
        <v>2015</v>
      </c>
      <c r="E319" t="s">
        <v>176</v>
      </c>
      <c r="F319" t="s">
        <v>177</v>
      </c>
      <c r="G319" t="s">
        <v>96</v>
      </c>
      <c r="H319" t="s">
        <v>182</v>
      </c>
      <c r="I319" t="s">
        <v>104</v>
      </c>
      <c r="J319" t="s">
        <v>221</v>
      </c>
      <c r="K319">
        <v>2015</v>
      </c>
      <c r="L319" t="s">
        <v>221</v>
      </c>
      <c r="M319" s="5" t="s">
        <v>300</v>
      </c>
      <c r="N319" t="s">
        <v>342</v>
      </c>
      <c r="O319">
        <v>39672</v>
      </c>
      <c r="P319" t="s">
        <v>809</v>
      </c>
      <c r="Q319" t="s">
        <v>809</v>
      </c>
      <c r="R319" t="s">
        <v>106</v>
      </c>
      <c r="S319" t="s">
        <v>378</v>
      </c>
      <c r="T319" s="8">
        <v>41954</v>
      </c>
      <c r="U319" s="8">
        <v>41954</v>
      </c>
      <c r="V319" t="s">
        <v>110</v>
      </c>
      <c r="W319" t="s">
        <v>379</v>
      </c>
      <c r="X319" t="s">
        <v>380</v>
      </c>
      <c r="Y319" t="s">
        <v>381</v>
      </c>
      <c r="Z319" t="s">
        <v>382</v>
      </c>
      <c r="AA319">
        <v>312</v>
      </c>
      <c r="AB319">
        <v>312</v>
      </c>
      <c r="AC319">
        <v>312</v>
      </c>
      <c r="AD319" s="8">
        <v>42186</v>
      </c>
      <c r="AE319" t="s">
        <v>383</v>
      </c>
      <c r="AF319">
        <v>2015</v>
      </c>
      <c r="AG319" s="8">
        <v>42185</v>
      </c>
      <c r="AH319" s="13" t="s">
        <v>811</v>
      </c>
    </row>
    <row r="320" spans="1:34" x14ac:dyDescent="0.25">
      <c r="A320" t="s">
        <v>85</v>
      </c>
      <c r="B320" t="s">
        <v>175</v>
      </c>
      <c r="C320" t="s">
        <v>90</v>
      </c>
      <c r="D320">
        <v>2015</v>
      </c>
      <c r="E320" t="s">
        <v>176</v>
      </c>
      <c r="F320" t="s">
        <v>177</v>
      </c>
      <c r="G320" t="s">
        <v>96</v>
      </c>
      <c r="H320" t="s">
        <v>184</v>
      </c>
      <c r="I320" t="s">
        <v>104</v>
      </c>
      <c r="J320" t="s">
        <v>218</v>
      </c>
      <c r="K320">
        <v>2015</v>
      </c>
      <c r="L320" t="s">
        <v>218</v>
      </c>
      <c r="M320" s="5" t="s">
        <v>299</v>
      </c>
      <c r="N320" t="s">
        <v>339</v>
      </c>
      <c r="O320">
        <v>79344</v>
      </c>
      <c r="P320" t="s">
        <v>809</v>
      </c>
      <c r="Q320" t="s">
        <v>809</v>
      </c>
      <c r="R320" t="s">
        <v>106</v>
      </c>
      <c r="S320" t="s">
        <v>378</v>
      </c>
      <c r="T320" s="8">
        <v>41914</v>
      </c>
      <c r="U320" s="8">
        <v>41914</v>
      </c>
      <c r="V320" t="s">
        <v>109</v>
      </c>
      <c r="W320" t="s">
        <v>379</v>
      </c>
      <c r="X320" t="s">
        <v>380</v>
      </c>
      <c r="Y320" t="s">
        <v>381</v>
      </c>
      <c r="Z320" t="s">
        <v>382</v>
      </c>
      <c r="AA320">
        <v>313</v>
      </c>
      <c r="AB320">
        <v>313</v>
      </c>
      <c r="AC320">
        <v>313</v>
      </c>
      <c r="AD320" s="8">
        <v>42186</v>
      </c>
      <c r="AE320" t="s">
        <v>383</v>
      </c>
      <c r="AF320">
        <v>2015</v>
      </c>
      <c r="AG320" s="8">
        <v>42185</v>
      </c>
      <c r="AH320" s="13" t="s">
        <v>811</v>
      </c>
    </row>
    <row r="321" spans="1:34" x14ac:dyDescent="0.25">
      <c r="A321" t="s">
        <v>85</v>
      </c>
      <c r="B321" t="s">
        <v>175</v>
      </c>
      <c r="C321" t="s">
        <v>90</v>
      </c>
      <c r="D321">
        <v>2015</v>
      </c>
      <c r="E321" t="s">
        <v>176</v>
      </c>
      <c r="F321" t="s">
        <v>177</v>
      </c>
      <c r="G321" t="s">
        <v>96</v>
      </c>
      <c r="H321" t="s">
        <v>184</v>
      </c>
      <c r="I321" t="s">
        <v>104</v>
      </c>
      <c r="J321" t="s">
        <v>218</v>
      </c>
      <c r="K321">
        <v>2015</v>
      </c>
      <c r="L321" t="s">
        <v>218</v>
      </c>
      <c r="M321" s="5" t="s">
        <v>299</v>
      </c>
      <c r="N321" t="s">
        <v>339</v>
      </c>
      <c r="O321">
        <v>79344</v>
      </c>
      <c r="P321" t="s">
        <v>809</v>
      </c>
      <c r="Q321" t="s">
        <v>809</v>
      </c>
      <c r="R321" t="s">
        <v>106</v>
      </c>
      <c r="S321" t="s">
        <v>378</v>
      </c>
      <c r="T321" s="8">
        <v>41914</v>
      </c>
      <c r="U321" s="8">
        <v>41914</v>
      </c>
      <c r="V321" t="s">
        <v>110</v>
      </c>
      <c r="W321" t="s">
        <v>379</v>
      </c>
      <c r="X321" t="s">
        <v>380</v>
      </c>
      <c r="Y321" t="s">
        <v>381</v>
      </c>
      <c r="Z321" t="s">
        <v>382</v>
      </c>
      <c r="AA321">
        <v>314</v>
      </c>
      <c r="AB321">
        <v>314</v>
      </c>
      <c r="AC321">
        <v>314</v>
      </c>
      <c r="AD321" s="8">
        <v>42186</v>
      </c>
      <c r="AE321" t="s">
        <v>383</v>
      </c>
      <c r="AF321">
        <v>2015</v>
      </c>
      <c r="AG321" s="8">
        <v>42185</v>
      </c>
      <c r="AH321" s="13" t="s">
        <v>811</v>
      </c>
    </row>
    <row r="322" spans="1:34" x14ac:dyDescent="0.25">
      <c r="A322" t="s">
        <v>85</v>
      </c>
      <c r="B322" t="s">
        <v>175</v>
      </c>
      <c r="C322" t="s">
        <v>90</v>
      </c>
      <c r="D322">
        <v>2015</v>
      </c>
      <c r="E322" t="s">
        <v>176</v>
      </c>
      <c r="F322" t="s">
        <v>177</v>
      </c>
      <c r="G322" t="s">
        <v>96</v>
      </c>
      <c r="H322" t="s">
        <v>182</v>
      </c>
      <c r="I322" t="s">
        <v>104</v>
      </c>
      <c r="J322" t="s">
        <v>222</v>
      </c>
      <c r="K322">
        <v>2015</v>
      </c>
      <c r="L322" t="s">
        <v>222</v>
      </c>
      <c r="M322" s="5" t="s">
        <v>283</v>
      </c>
      <c r="N322" t="s">
        <v>343</v>
      </c>
      <c r="O322">
        <v>23114</v>
      </c>
      <c r="P322" t="s">
        <v>809</v>
      </c>
      <c r="Q322" t="s">
        <v>809</v>
      </c>
      <c r="R322" t="s">
        <v>106</v>
      </c>
      <c r="S322" t="s">
        <v>378</v>
      </c>
      <c r="T322" s="8">
        <v>41968</v>
      </c>
      <c r="U322" s="8">
        <v>41968</v>
      </c>
      <c r="V322" t="s">
        <v>109</v>
      </c>
      <c r="W322" t="s">
        <v>379</v>
      </c>
      <c r="X322" t="s">
        <v>380</v>
      </c>
      <c r="Y322" t="s">
        <v>381</v>
      </c>
      <c r="Z322" t="s">
        <v>382</v>
      </c>
      <c r="AA322">
        <v>315</v>
      </c>
      <c r="AB322">
        <v>315</v>
      </c>
      <c r="AC322">
        <v>315</v>
      </c>
      <c r="AD322" s="8">
        <v>42186</v>
      </c>
      <c r="AE322" t="s">
        <v>383</v>
      </c>
      <c r="AF322">
        <v>2015</v>
      </c>
      <c r="AG322" s="8">
        <v>42185</v>
      </c>
      <c r="AH322" s="13" t="s">
        <v>811</v>
      </c>
    </row>
    <row r="323" spans="1:34" x14ac:dyDescent="0.25">
      <c r="A323" t="s">
        <v>85</v>
      </c>
      <c r="B323" t="s">
        <v>175</v>
      </c>
      <c r="C323" t="s">
        <v>90</v>
      </c>
      <c r="D323">
        <v>2015</v>
      </c>
      <c r="E323" t="s">
        <v>176</v>
      </c>
      <c r="F323" t="s">
        <v>177</v>
      </c>
      <c r="G323" t="s">
        <v>96</v>
      </c>
      <c r="H323" t="s">
        <v>182</v>
      </c>
      <c r="I323" t="s">
        <v>104</v>
      </c>
      <c r="J323" t="s">
        <v>222</v>
      </c>
      <c r="K323">
        <v>2015</v>
      </c>
      <c r="L323" t="s">
        <v>222</v>
      </c>
      <c r="M323" s="5" t="s">
        <v>283</v>
      </c>
      <c r="N323" t="s">
        <v>343</v>
      </c>
      <c r="O323">
        <v>23114</v>
      </c>
      <c r="P323" t="s">
        <v>809</v>
      </c>
      <c r="Q323" t="s">
        <v>809</v>
      </c>
      <c r="R323" t="s">
        <v>106</v>
      </c>
      <c r="S323" t="s">
        <v>378</v>
      </c>
      <c r="T323" s="8">
        <v>41968</v>
      </c>
      <c r="U323" s="8">
        <v>41968</v>
      </c>
      <c r="V323" t="s">
        <v>110</v>
      </c>
      <c r="W323" t="s">
        <v>379</v>
      </c>
      <c r="X323" t="s">
        <v>380</v>
      </c>
      <c r="Y323" t="s">
        <v>381</v>
      </c>
      <c r="Z323" t="s">
        <v>382</v>
      </c>
      <c r="AA323">
        <v>316</v>
      </c>
      <c r="AB323">
        <v>316</v>
      </c>
      <c r="AC323">
        <v>316</v>
      </c>
      <c r="AD323" s="8">
        <v>42186</v>
      </c>
      <c r="AE323" t="s">
        <v>383</v>
      </c>
      <c r="AF323">
        <v>2015</v>
      </c>
      <c r="AG323" s="8">
        <v>42185</v>
      </c>
      <c r="AH323" s="13" t="s">
        <v>811</v>
      </c>
    </row>
    <row r="324" spans="1:34" x14ac:dyDescent="0.25">
      <c r="A324" t="s">
        <v>85</v>
      </c>
      <c r="B324" t="s">
        <v>175</v>
      </c>
      <c r="C324" t="s">
        <v>90</v>
      </c>
      <c r="D324">
        <v>2015</v>
      </c>
      <c r="E324" t="s">
        <v>176</v>
      </c>
      <c r="F324" t="s">
        <v>177</v>
      </c>
      <c r="G324" t="s">
        <v>96</v>
      </c>
      <c r="H324" t="s">
        <v>182</v>
      </c>
      <c r="I324" t="s">
        <v>104</v>
      </c>
      <c r="J324" t="s">
        <v>222</v>
      </c>
      <c r="K324">
        <v>2015</v>
      </c>
      <c r="L324" t="s">
        <v>222</v>
      </c>
      <c r="M324" s="5" t="s">
        <v>283</v>
      </c>
      <c r="N324" t="s">
        <v>343</v>
      </c>
      <c r="O324">
        <v>23114</v>
      </c>
      <c r="P324" t="s">
        <v>809</v>
      </c>
      <c r="Q324" t="s">
        <v>809</v>
      </c>
      <c r="R324" t="s">
        <v>106</v>
      </c>
      <c r="S324" t="s">
        <v>378</v>
      </c>
      <c r="T324" s="8">
        <v>41968</v>
      </c>
      <c r="U324" s="8">
        <v>41968</v>
      </c>
      <c r="V324" t="s">
        <v>109</v>
      </c>
      <c r="W324" t="s">
        <v>379</v>
      </c>
      <c r="X324" t="s">
        <v>380</v>
      </c>
      <c r="Y324" t="s">
        <v>381</v>
      </c>
      <c r="Z324" t="s">
        <v>382</v>
      </c>
      <c r="AA324">
        <v>317</v>
      </c>
      <c r="AB324">
        <v>317</v>
      </c>
      <c r="AC324">
        <v>317</v>
      </c>
      <c r="AD324" s="8">
        <v>42186</v>
      </c>
      <c r="AE324" t="s">
        <v>383</v>
      </c>
      <c r="AF324">
        <v>2015</v>
      </c>
      <c r="AG324" s="8">
        <v>42185</v>
      </c>
      <c r="AH324" s="13" t="s">
        <v>811</v>
      </c>
    </row>
    <row r="325" spans="1:34" x14ac:dyDescent="0.25">
      <c r="A325" t="s">
        <v>85</v>
      </c>
      <c r="B325" t="s">
        <v>175</v>
      </c>
      <c r="C325" t="s">
        <v>90</v>
      </c>
      <c r="D325">
        <v>2015</v>
      </c>
      <c r="E325" t="s">
        <v>176</v>
      </c>
      <c r="F325" t="s">
        <v>177</v>
      </c>
      <c r="G325" t="s">
        <v>96</v>
      </c>
      <c r="H325" t="s">
        <v>182</v>
      </c>
      <c r="I325" t="s">
        <v>104</v>
      </c>
      <c r="J325" t="s">
        <v>222</v>
      </c>
      <c r="K325">
        <v>2015</v>
      </c>
      <c r="L325" t="s">
        <v>222</v>
      </c>
      <c r="M325" s="5" t="s">
        <v>283</v>
      </c>
      <c r="N325" t="s">
        <v>343</v>
      </c>
      <c r="O325">
        <v>23114</v>
      </c>
      <c r="P325" t="s">
        <v>809</v>
      </c>
      <c r="Q325" t="s">
        <v>809</v>
      </c>
      <c r="R325" t="s">
        <v>106</v>
      </c>
      <c r="S325" t="s">
        <v>378</v>
      </c>
      <c r="T325" s="8">
        <v>41968</v>
      </c>
      <c r="U325" s="8">
        <v>41968</v>
      </c>
      <c r="V325" t="s">
        <v>110</v>
      </c>
      <c r="W325" t="s">
        <v>379</v>
      </c>
      <c r="X325" t="s">
        <v>380</v>
      </c>
      <c r="Y325" t="s">
        <v>381</v>
      </c>
      <c r="Z325" t="s">
        <v>382</v>
      </c>
      <c r="AA325">
        <v>318</v>
      </c>
      <c r="AB325">
        <v>318</v>
      </c>
      <c r="AC325">
        <v>318</v>
      </c>
      <c r="AD325" s="8">
        <v>42186</v>
      </c>
      <c r="AE325" t="s">
        <v>383</v>
      </c>
      <c r="AF325">
        <v>2015</v>
      </c>
      <c r="AG325" s="8">
        <v>42185</v>
      </c>
      <c r="AH325" s="13" t="s">
        <v>811</v>
      </c>
    </row>
    <row r="326" spans="1:34" x14ac:dyDescent="0.25">
      <c r="A326" t="s">
        <v>85</v>
      </c>
      <c r="B326" t="s">
        <v>175</v>
      </c>
      <c r="C326" t="s">
        <v>90</v>
      </c>
      <c r="D326">
        <v>2015</v>
      </c>
      <c r="E326" t="s">
        <v>176</v>
      </c>
      <c r="F326" t="s">
        <v>177</v>
      </c>
      <c r="G326" t="s">
        <v>96</v>
      </c>
      <c r="H326" t="s">
        <v>182</v>
      </c>
      <c r="I326" t="s">
        <v>104</v>
      </c>
      <c r="J326" t="s">
        <v>223</v>
      </c>
      <c r="K326">
        <v>2015</v>
      </c>
      <c r="L326" t="s">
        <v>223</v>
      </c>
      <c r="M326" s="4" t="s">
        <v>284</v>
      </c>
      <c r="N326" t="s">
        <v>344</v>
      </c>
      <c r="O326">
        <v>23114</v>
      </c>
      <c r="P326" t="s">
        <v>809</v>
      </c>
      <c r="Q326" t="s">
        <v>809</v>
      </c>
      <c r="R326" t="s">
        <v>106</v>
      </c>
      <c r="S326" t="s">
        <v>378</v>
      </c>
      <c r="T326" s="8">
        <v>41967</v>
      </c>
      <c r="U326" s="8">
        <v>41967</v>
      </c>
      <c r="V326" t="s">
        <v>109</v>
      </c>
      <c r="W326" t="s">
        <v>379</v>
      </c>
      <c r="X326" t="s">
        <v>380</v>
      </c>
      <c r="Y326" t="s">
        <v>381</v>
      </c>
      <c r="Z326" t="s">
        <v>382</v>
      </c>
      <c r="AA326">
        <v>319</v>
      </c>
      <c r="AB326">
        <v>319</v>
      </c>
      <c r="AC326">
        <v>319</v>
      </c>
      <c r="AD326" s="8">
        <v>42186</v>
      </c>
      <c r="AE326" t="s">
        <v>383</v>
      </c>
      <c r="AF326">
        <v>2015</v>
      </c>
      <c r="AG326" s="8">
        <v>42185</v>
      </c>
      <c r="AH326" s="13" t="s">
        <v>811</v>
      </c>
    </row>
    <row r="327" spans="1:34" x14ac:dyDescent="0.25">
      <c r="A327" t="s">
        <v>85</v>
      </c>
      <c r="B327" t="s">
        <v>175</v>
      </c>
      <c r="C327" t="s">
        <v>90</v>
      </c>
      <c r="D327">
        <v>2015</v>
      </c>
      <c r="E327" t="s">
        <v>176</v>
      </c>
      <c r="F327" t="s">
        <v>177</v>
      </c>
      <c r="G327" t="s">
        <v>96</v>
      </c>
      <c r="H327" t="s">
        <v>182</v>
      </c>
      <c r="I327" t="s">
        <v>104</v>
      </c>
      <c r="J327" t="s">
        <v>223</v>
      </c>
      <c r="K327">
        <v>2015</v>
      </c>
      <c r="L327" t="s">
        <v>223</v>
      </c>
      <c r="M327" s="4" t="s">
        <v>284</v>
      </c>
      <c r="N327" t="s">
        <v>344</v>
      </c>
      <c r="O327">
        <v>23114</v>
      </c>
      <c r="P327" t="s">
        <v>809</v>
      </c>
      <c r="Q327" t="s">
        <v>809</v>
      </c>
      <c r="R327" t="s">
        <v>106</v>
      </c>
      <c r="S327" t="s">
        <v>378</v>
      </c>
      <c r="T327" s="8">
        <v>41967</v>
      </c>
      <c r="U327" s="8">
        <v>41967</v>
      </c>
      <c r="V327" t="s">
        <v>110</v>
      </c>
      <c r="W327" t="s">
        <v>379</v>
      </c>
      <c r="X327" t="s">
        <v>380</v>
      </c>
      <c r="Y327" t="s">
        <v>381</v>
      </c>
      <c r="Z327" t="s">
        <v>382</v>
      </c>
      <c r="AA327">
        <v>320</v>
      </c>
      <c r="AB327">
        <v>320</v>
      </c>
      <c r="AC327">
        <v>320</v>
      </c>
      <c r="AD327" s="8">
        <v>42186</v>
      </c>
      <c r="AE327" t="s">
        <v>383</v>
      </c>
      <c r="AF327">
        <v>2015</v>
      </c>
      <c r="AG327" s="8">
        <v>42185</v>
      </c>
      <c r="AH327" s="13" t="s">
        <v>811</v>
      </c>
    </row>
    <row r="328" spans="1:34" x14ac:dyDescent="0.25">
      <c r="A328" t="s">
        <v>85</v>
      </c>
      <c r="B328" t="s">
        <v>175</v>
      </c>
      <c r="C328" t="s">
        <v>90</v>
      </c>
      <c r="D328">
        <v>2015</v>
      </c>
      <c r="E328" t="s">
        <v>176</v>
      </c>
      <c r="F328" t="s">
        <v>177</v>
      </c>
      <c r="G328" t="s">
        <v>96</v>
      </c>
      <c r="H328" t="s">
        <v>182</v>
      </c>
      <c r="I328" t="s">
        <v>104</v>
      </c>
      <c r="J328" t="s">
        <v>224</v>
      </c>
      <c r="K328">
        <v>2015</v>
      </c>
      <c r="L328" t="s">
        <v>224</v>
      </c>
      <c r="M328" s="5" t="s">
        <v>296</v>
      </c>
      <c r="N328" t="s">
        <v>345</v>
      </c>
      <c r="O328">
        <v>23114</v>
      </c>
      <c r="P328" t="s">
        <v>809</v>
      </c>
      <c r="Q328" t="s">
        <v>809</v>
      </c>
      <c r="R328" t="s">
        <v>106</v>
      </c>
      <c r="S328" t="s">
        <v>378</v>
      </c>
      <c r="T328" s="8">
        <v>41977</v>
      </c>
      <c r="U328" s="8">
        <v>41977</v>
      </c>
      <c r="V328" t="s">
        <v>109</v>
      </c>
      <c r="W328" t="s">
        <v>379</v>
      </c>
      <c r="X328" t="s">
        <v>380</v>
      </c>
      <c r="Y328" t="s">
        <v>381</v>
      </c>
      <c r="Z328" t="s">
        <v>382</v>
      </c>
      <c r="AA328">
        <v>321</v>
      </c>
      <c r="AB328">
        <v>321</v>
      </c>
      <c r="AC328">
        <v>321</v>
      </c>
      <c r="AD328" s="8">
        <v>42186</v>
      </c>
      <c r="AE328" t="s">
        <v>383</v>
      </c>
      <c r="AF328">
        <v>2015</v>
      </c>
      <c r="AG328" s="8">
        <v>42185</v>
      </c>
      <c r="AH328" s="13" t="s">
        <v>811</v>
      </c>
    </row>
    <row r="329" spans="1:34" x14ac:dyDescent="0.25">
      <c r="A329" t="s">
        <v>85</v>
      </c>
      <c r="B329" t="s">
        <v>175</v>
      </c>
      <c r="C329" t="s">
        <v>90</v>
      </c>
      <c r="D329">
        <v>2015</v>
      </c>
      <c r="E329" t="s">
        <v>176</v>
      </c>
      <c r="F329" t="s">
        <v>177</v>
      </c>
      <c r="G329" t="s">
        <v>96</v>
      </c>
      <c r="H329" t="s">
        <v>182</v>
      </c>
      <c r="I329" t="s">
        <v>104</v>
      </c>
      <c r="J329" t="s">
        <v>224</v>
      </c>
      <c r="K329">
        <v>2015</v>
      </c>
      <c r="L329" t="s">
        <v>224</v>
      </c>
      <c r="M329" s="5" t="s">
        <v>296</v>
      </c>
      <c r="N329" t="s">
        <v>345</v>
      </c>
      <c r="O329">
        <v>23114</v>
      </c>
      <c r="P329" t="s">
        <v>809</v>
      </c>
      <c r="Q329" t="s">
        <v>809</v>
      </c>
      <c r="R329" t="s">
        <v>106</v>
      </c>
      <c r="S329" t="s">
        <v>378</v>
      </c>
      <c r="T329" s="8">
        <v>41977</v>
      </c>
      <c r="U329" s="8">
        <v>41977</v>
      </c>
      <c r="V329" t="s">
        <v>110</v>
      </c>
      <c r="W329" t="s">
        <v>379</v>
      </c>
      <c r="X329" t="s">
        <v>380</v>
      </c>
      <c r="Y329" t="s">
        <v>381</v>
      </c>
      <c r="Z329" t="s">
        <v>382</v>
      </c>
      <c r="AA329">
        <v>322</v>
      </c>
      <c r="AB329">
        <v>322</v>
      </c>
      <c r="AC329">
        <v>322</v>
      </c>
      <c r="AD329" s="8">
        <v>42186</v>
      </c>
      <c r="AE329" t="s">
        <v>383</v>
      </c>
      <c r="AF329">
        <v>2015</v>
      </c>
      <c r="AG329" s="8">
        <v>42185</v>
      </c>
      <c r="AH329" s="13" t="s">
        <v>811</v>
      </c>
    </row>
    <row r="330" spans="1:34" x14ac:dyDescent="0.25">
      <c r="A330" t="s">
        <v>85</v>
      </c>
      <c r="B330" t="s">
        <v>175</v>
      </c>
      <c r="C330" t="s">
        <v>90</v>
      </c>
      <c r="D330">
        <v>2015</v>
      </c>
      <c r="E330" t="s">
        <v>176</v>
      </c>
      <c r="F330" t="s">
        <v>177</v>
      </c>
      <c r="G330" t="s">
        <v>96</v>
      </c>
      <c r="H330" t="s">
        <v>182</v>
      </c>
      <c r="I330" t="s">
        <v>104</v>
      </c>
      <c r="J330" t="s">
        <v>225</v>
      </c>
      <c r="K330">
        <v>2015</v>
      </c>
      <c r="L330" t="s">
        <v>225</v>
      </c>
      <c r="M330" s="5" t="s">
        <v>297</v>
      </c>
      <c r="N330" t="s">
        <v>346</v>
      </c>
      <c r="O330">
        <v>23114</v>
      </c>
      <c r="P330" t="s">
        <v>809</v>
      </c>
      <c r="Q330" t="s">
        <v>809</v>
      </c>
      <c r="R330" t="s">
        <v>106</v>
      </c>
      <c r="S330" t="s">
        <v>378</v>
      </c>
      <c r="T330" s="8">
        <v>41977</v>
      </c>
      <c r="U330" s="8">
        <v>41977</v>
      </c>
      <c r="V330" t="s">
        <v>109</v>
      </c>
      <c r="W330" t="s">
        <v>379</v>
      </c>
      <c r="X330" t="s">
        <v>380</v>
      </c>
      <c r="Y330" t="s">
        <v>381</v>
      </c>
      <c r="Z330" t="s">
        <v>382</v>
      </c>
      <c r="AA330">
        <v>323</v>
      </c>
      <c r="AB330">
        <v>323</v>
      </c>
      <c r="AC330">
        <v>323</v>
      </c>
      <c r="AD330" s="8">
        <v>42186</v>
      </c>
      <c r="AE330" t="s">
        <v>383</v>
      </c>
      <c r="AF330">
        <v>2015</v>
      </c>
      <c r="AG330" s="8">
        <v>42185</v>
      </c>
      <c r="AH330" s="13" t="s">
        <v>811</v>
      </c>
    </row>
    <row r="331" spans="1:34" x14ac:dyDescent="0.25">
      <c r="A331" t="s">
        <v>85</v>
      </c>
      <c r="B331" t="s">
        <v>175</v>
      </c>
      <c r="C331" t="s">
        <v>90</v>
      </c>
      <c r="D331">
        <v>2015</v>
      </c>
      <c r="E331" t="s">
        <v>176</v>
      </c>
      <c r="F331" t="s">
        <v>177</v>
      </c>
      <c r="G331" t="s">
        <v>96</v>
      </c>
      <c r="H331" t="s">
        <v>182</v>
      </c>
      <c r="I331" t="s">
        <v>104</v>
      </c>
      <c r="J331" t="s">
        <v>225</v>
      </c>
      <c r="K331">
        <v>2015</v>
      </c>
      <c r="L331" t="s">
        <v>225</v>
      </c>
      <c r="M331" s="5" t="s">
        <v>297</v>
      </c>
      <c r="N331" t="s">
        <v>346</v>
      </c>
      <c r="O331">
        <v>23114</v>
      </c>
      <c r="P331" t="s">
        <v>809</v>
      </c>
      <c r="Q331" t="s">
        <v>809</v>
      </c>
      <c r="R331" t="s">
        <v>106</v>
      </c>
      <c r="S331" t="s">
        <v>378</v>
      </c>
      <c r="T331" s="8">
        <v>41977</v>
      </c>
      <c r="U331" s="8">
        <v>41977</v>
      </c>
      <c r="V331" t="s">
        <v>110</v>
      </c>
      <c r="W331" t="s">
        <v>379</v>
      </c>
      <c r="X331" t="s">
        <v>380</v>
      </c>
      <c r="Y331" t="s">
        <v>381</v>
      </c>
      <c r="Z331" t="s">
        <v>382</v>
      </c>
      <c r="AA331">
        <v>324</v>
      </c>
      <c r="AB331">
        <v>324</v>
      </c>
      <c r="AC331">
        <v>324</v>
      </c>
      <c r="AD331" s="8">
        <v>42186</v>
      </c>
      <c r="AE331" t="s">
        <v>383</v>
      </c>
      <c r="AF331">
        <v>2015</v>
      </c>
      <c r="AG331" s="8">
        <v>42185</v>
      </c>
      <c r="AH331" s="13" t="s">
        <v>811</v>
      </c>
    </row>
    <row r="332" spans="1:34" x14ac:dyDescent="0.25">
      <c r="A332" t="s">
        <v>85</v>
      </c>
      <c r="B332" t="s">
        <v>175</v>
      </c>
      <c r="C332" t="s">
        <v>90</v>
      </c>
      <c r="D332">
        <v>2015</v>
      </c>
      <c r="E332" t="s">
        <v>176</v>
      </c>
      <c r="F332" t="s">
        <v>177</v>
      </c>
      <c r="G332" t="s">
        <v>96</v>
      </c>
      <c r="H332" t="s">
        <v>182</v>
      </c>
      <c r="I332" t="s">
        <v>104</v>
      </c>
      <c r="J332" t="s">
        <v>226</v>
      </c>
      <c r="K332">
        <v>2015</v>
      </c>
      <c r="L332" t="s">
        <v>226</v>
      </c>
      <c r="M332" s="5" t="s">
        <v>291</v>
      </c>
      <c r="N332" t="s">
        <v>347</v>
      </c>
      <c r="O332">
        <v>23114</v>
      </c>
      <c r="P332" t="s">
        <v>809</v>
      </c>
      <c r="Q332" t="s">
        <v>809</v>
      </c>
      <c r="R332" t="s">
        <v>106</v>
      </c>
      <c r="S332" t="s">
        <v>378</v>
      </c>
      <c r="T332" s="8">
        <v>41985</v>
      </c>
      <c r="U332" s="8">
        <v>41985</v>
      </c>
      <c r="V332" t="s">
        <v>109</v>
      </c>
      <c r="W332" t="s">
        <v>379</v>
      </c>
      <c r="X332" t="s">
        <v>380</v>
      </c>
      <c r="Y332" t="s">
        <v>381</v>
      </c>
      <c r="Z332" t="s">
        <v>382</v>
      </c>
      <c r="AA332">
        <v>325</v>
      </c>
      <c r="AB332">
        <v>325</v>
      </c>
      <c r="AC332">
        <v>325</v>
      </c>
      <c r="AD332" s="8">
        <v>42186</v>
      </c>
      <c r="AE332" t="s">
        <v>383</v>
      </c>
      <c r="AF332">
        <v>2015</v>
      </c>
      <c r="AG332" s="8">
        <v>42185</v>
      </c>
      <c r="AH332" s="13" t="s">
        <v>811</v>
      </c>
    </row>
    <row r="333" spans="1:34" x14ac:dyDescent="0.25">
      <c r="A333" t="s">
        <v>85</v>
      </c>
      <c r="B333" t="s">
        <v>175</v>
      </c>
      <c r="C333" t="s">
        <v>90</v>
      </c>
      <c r="D333">
        <v>2015</v>
      </c>
      <c r="E333" t="s">
        <v>176</v>
      </c>
      <c r="F333" t="s">
        <v>177</v>
      </c>
      <c r="G333" t="s">
        <v>96</v>
      </c>
      <c r="H333" t="s">
        <v>182</v>
      </c>
      <c r="I333" t="s">
        <v>104</v>
      </c>
      <c r="J333" t="s">
        <v>226</v>
      </c>
      <c r="K333">
        <v>2015</v>
      </c>
      <c r="L333" t="s">
        <v>226</v>
      </c>
      <c r="M333" s="5" t="s">
        <v>291</v>
      </c>
      <c r="N333" t="s">
        <v>347</v>
      </c>
      <c r="O333">
        <v>23114</v>
      </c>
      <c r="P333" t="s">
        <v>809</v>
      </c>
      <c r="Q333" t="s">
        <v>809</v>
      </c>
      <c r="R333" t="s">
        <v>106</v>
      </c>
      <c r="S333" t="s">
        <v>378</v>
      </c>
      <c r="T333" s="8">
        <v>41985</v>
      </c>
      <c r="U333" s="8">
        <v>41985</v>
      </c>
      <c r="V333" t="s">
        <v>110</v>
      </c>
      <c r="W333" t="s">
        <v>379</v>
      </c>
      <c r="X333" t="s">
        <v>380</v>
      </c>
      <c r="Y333" t="s">
        <v>381</v>
      </c>
      <c r="Z333" t="s">
        <v>382</v>
      </c>
      <c r="AA333">
        <v>326</v>
      </c>
      <c r="AB333">
        <v>326</v>
      </c>
      <c r="AC333">
        <v>326</v>
      </c>
      <c r="AD333" s="8">
        <v>42186</v>
      </c>
      <c r="AE333" t="s">
        <v>383</v>
      </c>
      <c r="AF333">
        <v>2015</v>
      </c>
      <c r="AG333" s="8">
        <v>42185</v>
      </c>
      <c r="AH333" s="13" t="s">
        <v>811</v>
      </c>
    </row>
    <row r="334" spans="1:34" x14ac:dyDescent="0.25">
      <c r="A334" t="s">
        <v>85</v>
      </c>
      <c r="B334" t="s">
        <v>175</v>
      </c>
      <c r="C334" t="s">
        <v>90</v>
      </c>
      <c r="D334">
        <v>2015</v>
      </c>
      <c r="E334" t="s">
        <v>176</v>
      </c>
      <c r="F334" t="s">
        <v>177</v>
      </c>
      <c r="G334" t="s">
        <v>96</v>
      </c>
      <c r="H334" t="s">
        <v>182</v>
      </c>
      <c r="I334" t="s">
        <v>104</v>
      </c>
      <c r="J334" t="s">
        <v>226</v>
      </c>
      <c r="K334">
        <v>2015</v>
      </c>
      <c r="L334" t="s">
        <v>226</v>
      </c>
      <c r="M334" s="5" t="s">
        <v>291</v>
      </c>
      <c r="N334" t="s">
        <v>347</v>
      </c>
      <c r="O334">
        <v>23114</v>
      </c>
      <c r="P334" t="s">
        <v>809</v>
      </c>
      <c r="Q334" t="s">
        <v>809</v>
      </c>
      <c r="R334" t="s">
        <v>106</v>
      </c>
      <c r="S334" t="s">
        <v>378</v>
      </c>
      <c r="T334" s="8">
        <v>41985</v>
      </c>
      <c r="U334" s="8">
        <v>41985</v>
      </c>
      <c r="V334" t="s">
        <v>109</v>
      </c>
      <c r="W334" t="s">
        <v>379</v>
      </c>
      <c r="X334" t="s">
        <v>380</v>
      </c>
      <c r="Y334" t="s">
        <v>381</v>
      </c>
      <c r="Z334" t="s">
        <v>382</v>
      </c>
      <c r="AA334">
        <v>327</v>
      </c>
      <c r="AB334">
        <v>327</v>
      </c>
      <c r="AC334">
        <v>327</v>
      </c>
      <c r="AD334" s="8">
        <v>42186</v>
      </c>
      <c r="AE334" t="s">
        <v>383</v>
      </c>
      <c r="AF334">
        <v>2015</v>
      </c>
      <c r="AG334" s="8">
        <v>42185</v>
      </c>
      <c r="AH334" s="13" t="s">
        <v>811</v>
      </c>
    </row>
    <row r="335" spans="1:34" x14ac:dyDescent="0.25">
      <c r="A335" t="s">
        <v>85</v>
      </c>
      <c r="B335" t="s">
        <v>175</v>
      </c>
      <c r="C335" t="s">
        <v>90</v>
      </c>
      <c r="D335">
        <v>2015</v>
      </c>
      <c r="E335" t="s">
        <v>176</v>
      </c>
      <c r="F335" t="s">
        <v>177</v>
      </c>
      <c r="G335" t="s">
        <v>96</v>
      </c>
      <c r="H335" t="s">
        <v>182</v>
      </c>
      <c r="I335" t="s">
        <v>104</v>
      </c>
      <c r="J335" t="s">
        <v>226</v>
      </c>
      <c r="K335">
        <v>2015</v>
      </c>
      <c r="L335" t="s">
        <v>226</v>
      </c>
      <c r="M335" s="5" t="s">
        <v>291</v>
      </c>
      <c r="N335" t="s">
        <v>347</v>
      </c>
      <c r="O335">
        <v>23114</v>
      </c>
      <c r="P335" t="s">
        <v>809</v>
      </c>
      <c r="Q335" t="s">
        <v>809</v>
      </c>
      <c r="R335" t="s">
        <v>106</v>
      </c>
      <c r="S335" t="s">
        <v>378</v>
      </c>
      <c r="T335" s="8">
        <v>41985</v>
      </c>
      <c r="U335" s="8">
        <v>41985</v>
      </c>
      <c r="V335" t="s">
        <v>110</v>
      </c>
      <c r="W335" t="s">
        <v>379</v>
      </c>
      <c r="X335" t="s">
        <v>380</v>
      </c>
      <c r="Y335" t="s">
        <v>381</v>
      </c>
      <c r="Z335" t="s">
        <v>382</v>
      </c>
      <c r="AA335">
        <v>328</v>
      </c>
      <c r="AB335">
        <v>328</v>
      </c>
      <c r="AC335">
        <v>328</v>
      </c>
      <c r="AD335" s="8">
        <v>42186</v>
      </c>
      <c r="AE335" t="s">
        <v>383</v>
      </c>
      <c r="AF335">
        <v>2015</v>
      </c>
      <c r="AG335" s="8">
        <v>42185</v>
      </c>
      <c r="AH335" s="13" t="s">
        <v>811</v>
      </c>
    </row>
    <row r="336" spans="1:34" x14ac:dyDescent="0.25">
      <c r="A336" t="s">
        <v>85</v>
      </c>
      <c r="B336" t="s">
        <v>175</v>
      </c>
      <c r="C336" t="s">
        <v>90</v>
      </c>
      <c r="D336">
        <v>2015</v>
      </c>
      <c r="E336" t="s">
        <v>176</v>
      </c>
      <c r="F336" t="s">
        <v>177</v>
      </c>
      <c r="G336" t="s">
        <v>96</v>
      </c>
      <c r="H336" t="s">
        <v>188</v>
      </c>
      <c r="I336" t="s">
        <v>103</v>
      </c>
      <c r="J336" t="s">
        <v>227</v>
      </c>
      <c r="K336">
        <v>2015</v>
      </c>
      <c r="L336" t="s">
        <v>227</v>
      </c>
      <c r="M336" t="s">
        <v>258</v>
      </c>
      <c r="N336" t="s">
        <v>348</v>
      </c>
      <c r="O336">
        <v>32364</v>
      </c>
      <c r="P336" t="s">
        <v>809</v>
      </c>
      <c r="Q336" t="s">
        <v>809</v>
      </c>
      <c r="R336" t="s">
        <v>106</v>
      </c>
      <c r="S336" t="s">
        <v>378</v>
      </c>
      <c r="T336" s="8">
        <v>41938</v>
      </c>
      <c r="U336" s="8">
        <v>41938</v>
      </c>
      <c r="V336" t="s">
        <v>109</v>
      </c>
      <c r="W336" t="s">
        <v>379</v>
      </c>
      <c r="X336" t="s">
        <v>380</v>
      </c>
      <c r="Y336" t="s">
        <v>381</v>
      </c>
      <c r="Z336" t="s">
        <v>382</v>
      </c>
      <c r="AA336">
        <v>329</v>
      </c>
      <c r="AB336">
        <v>329</v>
      </c>
      <c r="AC336">
        <v>329</v>
      </c>
      <c r="AD336" s="8">
        <v>42186</v>
      </c>
      <c r="AE336" t="s">
        <v>383</v>
      </c>
      <c r="AF336">
        <v>2015</v>
      </c>
      <c r="AG336" s="8">
        <v>42185</v>
      </c>
      <c r="AH336" s="13" t="s">
        <v>811</v>
      </c>
    </row>
    <row r="337" spans="1:34" x14ac:dyDescent="0.25">
      <c r="A337" t="s">
        <v>85</v>
      </c>
      <c r="B337" t="s">
        <v>175</v>
      </c>
      <c r="C337" t="s">
        <v>90</v>
      </c>
      <c r="D337">
        <v>2015</v>
      </c>
      <c r="E337" t="s">
        <v>176</v>
      </c>
      <c r="F337" t="s">
        <v>177</v>
      </c>
      <c r="G337" t="s">
        <v>96</v>
      </c>
      <c r="H337" t="s">
        <v>188</v>
      </c>
      <c r="I337" t="s">
        <v>103</v>
      </c>
      <c r="J337" t="s">
        <v>227</v>
      </c>
      <c r="K337">
        <v>2015</v>
      </c>
      <c r="L337" t="s">
        <v>227</v>
      </c>
      <c r="M337" t="s">
        <v>258</v>
      </c>
      <c r="N337" t="s">
        <v>348</v>
      </c>
      <c r="O337">
        <v>32364</v>
      </c>
      <c r="P337" t="s">
        <v>809</v>
      </c>
      <c r="Q337" t="s">
        <v>809</v>
      </c>
      <c r="R337" t="s">
        <v>106</v>
      </c>
      <c r="S337" t="s">
        <v>378</v>
      </c>
      <c r="T337" s="8">
        <v>41938</v>
      </c>
      <c r="U337" s="8">
        <v>41938</v>
      </c>
      <c r="V337" t="s">
        <v>110</v>
      </c>
      <c r="W337" t="s">
        <v>379</v>
      </c>
      <c r="X337" t="s">
        <v>380</v>
      </c>
      <c r="Y337" t="s">
        <v>381</v>
      </c>
      <c r="Z337" t="s">
        <v>382</v>
      </c>
      <c r="AA337">
        <v>330</v>
      </c>
      <c r="AB337">
        <v>330</v>
      </c>
      <c r="AC337">
        <v>330</v>
      </c>
      <c r="AD337" s="8">
        <v>42186</v>
      </c>
      <c r="AE337" t="s">
        <v>383</v>
      </c>
      <c r="AF337">
        <v>2015</v>
      </c>
      <c r="AG337" s="8">
        <v>42185</v>
      </c>
      <c r="AH337" s="13" t="s">
        <v>811</v>
      </c>
    </row>
    <row r="338" spans="1:34" x14ac:dyDescent="0.25">
      <c r="A338" t="s">
        <v>85</v>
      </c>
      <c r="B338" t="s">
        <v>175</v>
      </c>
      <c r="C338" t="s">
        <v>90</v>
      </c>
      <c r="D338">
        <v>2015</v>
      </c>
      <c r="E338" t="s">
        <v>176</v>
      </c>
      <c r="F338" t="s">
        <v>177</v>
      </c>
      <c r="G338" t="s">
        <v>96</v>
      </c>
      <c r="H338" t="s">
        <v>188</v>
      </c>
      <c r="I338" t="s">
        <v>103</v>
      </c>
      <c r="J338" t="s">
        <v>227</v>
      </c>
      <c r="K338">
        <v>2015</v>
      </c>
      <c r="L338" t="s">
        <v>227</v>
      </c>
      <c r="M338" t="s">
        <v>258</v>
      </c>
      <c r="N338" t="s">
        <v>348</v>
      </c>
      <c r="O338">
        <v>32364</v>
      </c>
      <c r="P338" t="s">
        <v>809</v>
      </c>
      <c r="Q338" t="s">
        <v>809</v>
      </c>
      <c r="R338" t="s">
        <v>106</v>
      </c>
      <c r="S338" t="s">
        <v>378</v>
      </c>
      <c r="T338" s="8">
        <v>41945</v>
      </c>
      <c r="U338" s="8">
        <v>41945</v>
      </c>
      <c r="V338" t="s">
        <v>109</v>
      </c>
      <c r="W338" t="s">
        <v>379</v>
      </c>
      <c r="X338" t="s">
        <v>380</v>
      </c>
      <c r="Y338" t="s">
        <v>381</v>
      </c>
      <c r="Z338" t="s">
        <v>382</v>
      </c>
      <c r="AA338">
        <v>331</v>
      </c>
      <c r="AB338">
        <v>331</v>
      </c>
      <c r="AC338">
        <v>331</v>
      </c>
      <c r="AD338" s="8">
        <v>42186</v>
      </c>
      <c r="AE338" t="s">
        <v>383</v>
      </c>
      <c r="AF338">
        <v>2015</v>
      </c>
      <c r="AG338" s="8">
        <v>42185</v>
      </c>
      <c r="AH338" s="13" t="s">
        <v>811</v>
      </c>
    </row>
    <row r="339" spans="1:34" x14ac:dyDescent="0.25">
      <c r="A339" t="s">
        <v>85</v>
      </c>
      <c r="B339" t="s">
        <v>175</v>
      </c>
      <c r="C339" t="s">
        <v>90</v>
      </c>
      <c r="D339">
        <v>2015</v>
      </c>
      <c r="E339" t="s">
        <v>176</v>
      </c>
      <c r="F339" t="s">
        <v>177</v>
      </c>
      <c r="G339" t="s">
        <v>96</v>
      </c>
      <c r="H339" t="s">
        <v>188</v>
      </c>
      <c r="I339" t="s">
        <v>103</v>
      </c>
      <c r="J339" t="s">
        <v>227</v>
      </c>
      <c r="K339">
        <v>2015</v>
      </c>
      <c r="L339" t="s">
        <v>227</v>
      </c>
      <c r="M339" t="s">
        <v>258</v>
      </c>
      <c r="N339" t="s">
        <v>348</v>
      </c>
      <c r="O339">
        <v>32364</v>
      </c>
      <c r="P339" t="s">
        <v>809</v>
      </c>
      <c r="Q339" t="s">
        <v>809</v>
      </c>
      <c r="R339" t="s">
        <v>106</v>
      </c>
      <c r="S339" t="s">
        <v>378</v>
      </c>
      <c r="T339" s="8">
        <v>41945</v>
      </c>
      <c r="U339" s="8">
        <v>41945</v>
      </c>
      <c r="V339" t="s">
        <v>110</v>
      </c>
      <c r="W339" t="s">
        <v>379</v>
      </c>
      <c r="X339" t="s">
        <v>380</v>
      </c>
      <c r="Y339" t="s">
        <v>381</v>
      </c>
      <c r="Z339" t="s">
        <v>382</v>
      </c>
      <c r="AA339">
        <v>332</v>
      </c>
      <c r="AB339">
        <v>332</v>
      </c>
      <c r="AC339">
        <v>332</v>
      </c>
      <c r="AD339" s="8">
        <v>42186</v>
      </c>
      <c r="AE339" t="s">
        <v>383</v>
      </c>
      <c r="AF339">
        <v>2015</v>
      </c>
      <c r="AG339" s="8">
        <v>42185</v>
      </c>
      <c r="AH339" s="13" t="s">
        <v>811</v>
      </c>
    </row>
    <row r="340" spans="1:34" x14ac:dyDescent="0.25">
      <c r="A340" t="s">
        <v>85</v>
      </c>
      <c r="B340" t="s">
        <v>175</v>
      </c>
      <c r="C340" t="s">
        <v>90</v>
      </c>
      <c r="D340">
        <v>2015</v>
      </c>
      <c r="E340" t="s">
        <v>176</v>
      </c>
      <c r="F340" t="s">
        <v>177</v>
      </c>
      <c r="G340" t="s">
        <v>96</v>
      </c>
      <c r="H340" t="s">
        <v>179</v>
      </c>
      <c r="I340" t="s">
        <v>104</v>
      </c>
      <c r="J340" t="s">
        <v>228</v>
      </c>
      <c r="K340">
        <v>2015</v>
      </c>
      <c r="L340" t="s">
        <v>228</v>
      </c>
      <c r="M340" s="5" t="s">
        <v>304</v>
      </c>
      <c r="N340" t="s">
        <v>349</v>
      </c>
      <c r="O340">
        <v>32364</v>
      </c>
      <c r="P340" t="s">
        <v>809</v>
      </c>
      <c r="Q340" t="s">
        <v>809</v>
      </c>
      <c r="R340" t="s">
        <v>106</v>
      </c>
      <c r="S340" t="s">
        <v>378</v>
      </c>
      <c r="T340" s="8">
        <v>41952</v>
      </c>
      <c r="U340" s="8">
        <v>41952</v>
      </c>
      <c r="V340" t="s">
        <v>109</v>
      </c>
      <c r="W340" t="s">
        <v>379</v>
      </c>
      <c r="X340" t="s">
        <v>380</v>
      </c>
      <c r="Y340" t="s">
        <v>381</v>
      </c>
      <c r="Z340" t="s">
        <v>382</v>
      </c>
      <c r="AA340">
        <v>333</v>
      </c>
      <c r="AB340">
        <v>333</v>
      </c>
      <c r="AC340">
        <v>333</v>
      </c>
      <c r="AD340" s="8">
        <v>42186</v>
      </c>
      <c r="AE340" t="s">
        <v>383</v>
      </c>
      <c r="AF340">
        <v>2015</v>
      </c>
      <c r="AG340" s="8">
        <v>42185</v>
      </c>
      <c r="AH340" s="13" t="s">
        <v>811</v>
      </c>
    </row>
    <row r="341" spans="1:34" x14ac:dyDescent="0.25">
      <c r="A341" t="s">
        <v>85</v>
      </c>
      <c r="B341" t="s">
        <v>175</v>
      </c>
      <c r="C341" t="s">
        <v>90</v>
      </c>
      <c r="D341">
        <v>2015</v>
      </c>
      <c r="E341" t="s">
        <v>176</v>
      </c>
      <c r="F341" t="s">
        <v>177</v>
      </c>
      <c r="G341" t="s">
        <v>96</v>
      </c>
      <c r="H341" t="s">
        <v>179</v>
      </c>
      <c r="I341" t="s">
        <v>104</v>
      </c>
      <c r="J341" t="s">
        <v>228</v>
      </c>
      <c r="K341">
        <v>2015</v>
      </c>
      <c r="L341" t="s">
        <v>228</v>
      </c>
      <c r="M341" s="5" t="s">
        <v>304</v>
      </c>
      <c r="N341" t="s">
        <v>349</v>
      </c>
      <c r="O341">
        <v>32364</v>
      </c>
      <c r="P341" t="s">
        <v>809</v>
      </c>
      <c r="Q341" t="s">
        <v>809</v>
      </c>
      <c r="R341" t="s">
        <v>106</v>
      </c>
      <c r="S341" t="s">
        <v>378</v>
      </c>
      <c r="T341" s="8">
        <v>41952</v>
      </c>
      <c r="U341" s="8">
        <v>41952</v>
      </c>
      <c r="V341" t="s">
        <v>110</v>
      </c>
      <c r="W341" t="s">
        <v>379</v>
      </c>
      <c r="X341" t="s">
        <v>380</v>
      </c>
      <c r="Y341" t="s">
        <v>381</v>
      </c>
      <c r="Z341" t="s">
        <v>382</v>
      </c>
      <c r="AA341">
        <v>334</v>
      </c>
      <c r="AB341">
        <v>334</v>
      </c>
      <c r="AC341">
        <v>334</v>
      </c>
      <c r="AD341" s="8">
        <v>42186</v>
      </c>
      <c r="AE341" t="s">
        <v>383</v>
      </c>
      <c r="AF341">
        <v>2015</v>
      </c>
      <c r="AG341" s="8">
        <v>42185</v>
      </c>
      <c r="AH341" s="13" t="s">
        <v>811</v>
      </c>
    </row>
    <row r="342" spans="1:34" x14ac:dyDescent="0.25">
      <c r="A342" t="s">
        <v>85</v>
      </c>
      <c r="B342" t="s">
        <v>175</v>
      </c>
      <c r="C342" t="s">
        <v>90</v>
      </c>
      <c r="D342">
        <v>2015</v>
      </c>
      <c r="E342" t="s">
        <v>176</v>
      </c>
      <c r="F342" t="s">
        <v>177</v>
      </c>
      <c r="G342" t="s">
        <v>96</v>
      </c>
      <c r="H342" t="s">
        <v>179</v>
      </c>
      <c r="I342" t="s">
        <v>103</v>
      </c>
      <c r="J342" t="s">
        <v>196</v>
      </c>
      <c r="K342">
        <v>2015</v>
      </c>
      <c r="L342" t="s">
        <v>196</v>
      </c>
      <c r="M342" t="s">
        <v>258</v>
      </c>
      <c r="N342" t="s">
        <v>317</v>
      </c>
      <c r="O342">
        <v>32364</v>
      </c>
      <c r="P342" t="s">
        <v>809</v>
      </c>
      <c r="Q342" t="s">
        <v>809</v>
      </c>
      <c r="R342" t="s">
        <v>106</v>
      </c>
      <c r="S342" t="s">
        <v>378</v>
      </c>
      <c r="T342" s="8">
        <v>41959</v>
      </c>
      <c r="U342" s="8">
        <v>41959</v>
      </c>
      <c r="V342" t="s">
        <v>109</v>
      </c>
      <c r="W342" t="s">
        <v>379</v>
      </c>
      <c r="X342" t="s">
        <v>380</v>
      </c>
      <c r="Y342" t="s">
        <v>381</v>
      </c>
      <c r="Z342" t="s">
        <v>382</v>
      </c>
      <c r="AA342">
        <v>335</v>
      </c>
      <c r="AB342">
        <v>335</v>
      </c>
      <c r="AC342">
        <v>335</v>
      </c>
      <c r="AD342" s="8">
        <v>42186</v>
      </c>
      <c r="AE342" t="s">
        <v>383</v>
      </c>
      <c r="AF342">
        <v>2015</v>
      </c>
      <c r="AG342" s="8">
        <v>42185</v>
      </c>
      <c r="AH342" s="13" t="s">
        <v>811</v>
      </c>
    </row>
    <row r="343" spans="1:34" x14ac:dyDescent="0.25">
      <c r="A343" t="s">
        <v>85</v>
      </c>
      <c r="B343" t="s">
        <v>175</v>
      </c>
      <c r="C343" t="s">
        <v>90</v>
      </c>
      <c r="D343">
        <v>2015</v>
      </c>
      <c r="E343" t="s">
        <v>176</v>
      </c>
      <c r="F343" t="s">
        <v>177</v>
      </c>
      <c r="G343" t="s">
        <v>96</v>
      </c>
      <c r="H343" t="s">
        <v>179</v>
      </c>
      <c r="I343" t="s">
        <v>103</v>
      </c>
      <c r="J343" t="s">
        <v>196</v>
      </c>
      <c r="K343">
        <v>2015</v>
      </c>
      <c r="L343" t="s">
        <v>196</v>
      </c>
      <c r="M343" t="s">
        <v>258</v>
      </c>
      <c r="N343" t="s">
        <v>317</v>
      </c>
      <c r="O343">
        <v>32364</v>
      </c>
      <c r="P343" t="s">
        <v>809</v>
      </c>
      <c r="Q343" t="s">
        <v>809</v>
      </c>
      <c r="R343" t="s">
        <v>106</v>
      </c>
      <c r="S343" t="s">
        <v>378</v>
      </c>
      <c r="T343" s="8">
        <v>41959</v>
      </c>
      <c r="U343" s="8">
        <v>41959</v>
      </c>
      <c r="V343" t="s">
        <v>110</v>
      </c>
      <c r="W343" t="s">
        <v>379</v>
      </c>
      <c r="X343" t="s">
        <v>380</v>
      </c>
      <c r="Y343" t="s">
        <v>381</v>
      </c>
      <c r="Z343" t="s">
        <v>382</v>
      </c>
      <c r="AA343">
        <v>336</v>
      </c>
      <c r="AB343">
        <v>336</v>
      </c>
      <c r="AC343">
        <v>336</v>
      </c>
      <c r="AD343" s="8">
        <v>42186</v>
      </c>
      <c r="AE343" t="s">
        <v>383</v>
      </c>
      <c r="AF343">
        <v>2015</v>
      </c>
      <c r="AG343" s="8">
        <v>42185</v>
      </c>
      <c r="AH343" s="13" t="s">
        <v>811</v>
      </c>
    </row>
    <row r="344" spans="1:34" x14ac:dyDescent="0.25">
      <c r="A344" t="s">
        <v>85</v>
      </c>
      <c r="B344" t="s">
        <v>175</v>
      </c>
      <c r="C344" t="s">
        <v>90</v>
      </c>
      <c r="D344">
        <v>2015</v>
      </c>
      <c r="E344" t="s">
        <v>176</v>
      </c>
      <c r="F344" t="s">
        <v>177</v>
      </c>
      <c r="G344" t="s">
        <v>96</v>
      </c>
      <c r="H344" t="s">
        <v>185</v>
      </c>
      <c r="I344" t="s">
        <v>104</v>
      </c>
      <c r="J344" t="s">
        <v>228</v>
      </c>
      <c r="K344">
        <v>2015</v>
      </c>
      <c r="L344" t="s">
        <v>228</v>
      </c>
      <c r="M344" s="5" t="s">
        <v>304</v>
      </c>
      <c r="N344" t="s">
        <v>349</v>
      </c>
      <c r="O344">
        <v>30368</v>
      </c>
      <c r="P344" t="s">
        <v>809</v>
      </c>
      <c r="Q344" t="s">
        <v>809</v>
      </c>
      <c r="R344" t="s">
        <v>106</v>
      </c>
      <c r="S344" t="s">
        <v>378</v>
      </c>
      <c r="T344" s="8">
        <v>41953</v>
      </c>
      <c r="U344" s="8">
        <v>41953</v>
      </c>
      <c r="V344" t="s">
        <v>109</v>
      </c>
      <c r="W344" t="s">
        <v>379</v>
      </c>
      <c r="X344" t="s">
        <v>380</v>
      </c>
      <c r="Y344" t="s">
        <v>381</v>
      </c>
      <c r="Z344" t="s">
        <v>382</v>
      </c>
      <c r="AA344">
        <v>337</v>
      </c>
      <c r="AB344">
        <v>337</v>
      </c>
      <c r="AC344">
        <v>337</v>
      </c>
      <c r="AD344" s="8">
        <v>42186</v>
      </c>
      <c r="AE344" t="s">
        <v>383</v>
      </c>
      <c r="AF344">
        <v>2015</v>
      </c>
      <c r="AG344" s="8">
        <v>42185</v>
      </c>
      <c r="AH344" s="13" t="s">
        <v>811</v>
      </c>
    </row>
    <row r="345" spans="1:34" x14ac:dyDescent="0.25">
      <c r="A345" t="s">
        <v>85</v>
      </c>
      <c r="B345" t="s">
        <v>175</v>
      </c>
      <c r="C345" t="s">
        <v>90</v>
      </c>
      <c r="D345">
        <v>2015</v>
      </c>
      <c r="E345" t="s">
        <v>176</v>
      </c>
      <c r="F345" t="s">
        <v>177</v>
      </c>
      <c r="G345" t="s">
        <v>96</v>
      </c>
      <c r="H345" t="s">
        <v>185</v>
      </c>
      <c r="I345" t="s">
        <v>104</v>
      </c>
      <c r="J345" t="s">
        <v>228</v>
      </c>
      <c r="K345">
        <v>2015</v>
      </c>
      <c r="L345" t="s">
        <v>228</v>
      </c>
      <c r="M345" s="5" t="s">
        <v>304</v>
      </c>
      <c r="N345" t="s">
        <v>349</v>
      </c>
      <c r="O345">
        <v>30368</v>
      </c>
      <c r="P345" t="s">
        <v>809</v>
      </c>
      <c r="Q345" t="s">
        <v>809</v>
      </c>
      <c r="R345" t="s">
        <v>106</v>
      </c>
      <c r="S345" t="s">
        <v>378</v>
      </c>
      <c r="T345" s="8">
        <v>41953</v>
      </c>
      <c r="U345" s="8">
        <v>41953</v>
      </c>
      <c r="V345" t="s">
        <v>110</v>
      </c>
      <c r="W345" t="s">
        <v>379</v>
      </c>
      <c r="X345" t="s">
        <v>380</v>
      </c>
      <c r="Y345" t="s">
        <v>381</v>
      </c>
      <c r="Z345" t="s">
        <v>382</v>
      </c>
      <c r="AA345">
        <v>338</v>
      </c>
      <c r="AB345">
        <v>338</v>
      </c>
      <c r="AC345">
        <v>338</v>
      </c>
      <c r="AD345" s="8">
        <v>42186</v>
      </c>
      <c r="AE345" t="s">
        <v>383</v>
      </c>
      <c r="AF345">
        <v>2015</v>
      </c>
      <c r="AG345" s="8">
        <v>42185</v>
      </c>
      <c r="AH345" s="13" t="s">
        <v>811</v>
      </c>
    </row>
    <row r="346" spans="1:34" x14ac:dyDescent="0.25">
      <c r="A346" t="s">
        <v>85</v>
      </c>
      <c r="B346" t="s">
        <v>175</v>
      </c>
      <c r="C346" t="s">
        <v>90</v>
      </c>
      <c r="D346">
        <v>2015</v>
      </c>
      <c r="E346" t="s">
        <v>176</v>
      </c>
      <c r="F346" t="s">
        <v>177</v>
      </c>
      <c r="G346" t="s">
        <v>96</v>
      </c>
      <c r="H346" t="s">
        <v>182</v>
      </c>
      <c r="I346" t="s">
        <v>104</v>
      </c>
      <c r="J346" t="s">
        <v>220</v>
      </c>
      <c r="K346">
        <v>2015</v>
      </c>
      <c r="L346" t="s">
        <v>220</v>
      </c>
      <c r="M346" s="5" t="s">
        <v>289</v>
      </c>
      <c r="N346" t="s">
        <v>341</v>
      </c>
      <c r="O346">
        <v>23114</v>
      </c>
      <c r="P346" t="s">
        <v>809</v>
      </c>
      <c r="Q346" t="s">
        <v>809</v>
      </c>
      <c r="R346" t="s">
        <v>106</v>
      </c>
      <c r="S346" t="s">
        <v>378</v>
      </c>
      <c r="T346" s="8">
        <v>41941</v>
      </c>
      <c r="U346" s="8">
        <v>41941</v>
      </c>
      <c r="V346" t="s">
        <v>109</v>
      </c>
      <c r="W346" t="s">
        <v>379</v>
      </c>
      <c r="X346" t="s">
        <v>380</v>
      </c>
      <c r="Y346" t="s">
        <v>381</v>
      </c>
      <c r="Z346" t="s">
        <v>382</v>
      </c>
      <c r="AA346">
        <v>339</v>
      </c>
      <c r="AB346">
        <v>339</v>
      </c>
      <c r="AC346">
        <v>339</v>
      </c>
      <c r="AD346" s="8">
        <v>42186</v>
      </c>
      <c r="AE346" t="s">
        <v>383</v>
      </c>
      <c r="AF346">
        <v>2015</v>
      </c>
      <c r="AG346" s="8">
        <v>42185</v>
      </c>
      <c r="AH346" s="13" t="s">
        <v>811</v>
      </c>
    </row>
    <row r="347" spans="1:34" x14ac:dyDescent="0.25">
      <c r="A347" t="s">
        <v>85</v>
      </c>
      <c r="B347" t="s">
        <v>175</v>
      </c>
      <c r="C347" t="s">
        <v>90</v>
      </c>
      <c r="D347">
        <v>2015</v>
      </c>
      <c r="E347" t="s">
        <v>176</v>
      </c>
      <c r="F347" t="s">
        <v>177</v>
      </c>
      <c r="G347" t="s">
        <v>96</v>
      </c>
      <c r="H347" t="s">
        <v>182</v>
      </c>
      <c r="I347" t="s">
        <v>104</v>
      </c>
      <c r="J347" t="s">
        <v>220</v>
      </c>
      <c r="K347">
        <v>2015</v>
      </c>
      <c r="L347" t="s">
        <v>220</v>
      </c>
      <c r="M347" s="5" t="s">
        <v>289</v>
      </c>
      <c r="N347" t="s">
        <v>341</v>
      </c>
      <c r="O347">
        <v>23114</v>
      </c>
      <c r="P347" t="s">
        <v>809</v>
      </c>
      <c r="Q347" t="s">
        <v>809</v>
      </c>
      <c r="R347" t="s">
        <v>106</v>
      </c>
      <c r="S347" t="s">
        <v>378</v>
      </c>
      <c r="T347" s="8">
        <v>41941</v>
      </c>
      <c r="U347" s="8">
        <v>41941</v>
      </c>
      <c r="V347" t="s">
        <v>110</v>
      </c>
      <c r="W347" t="s">
        <v>379</v>
      </c>
      <c r="X347" t="s">
        <v>380</v>
      </c>
      <c r="Y347" t="s">
        <v>381</v>
      </c>
      <c r="Z347" t="s">
        <v>382</v>
      </c>
      <c r="AA347">
        <v>340</v>
      </c>
      <c r="AB347">
        <v>340</v>
      </c>
      <c r="AC347">
        <v>340</v>
      </c>
      <c r="AD347" s="8">
        <v>42186</v>
      </c>
      <c r="AE347" t="s">
        <v>383</v>
      </c>
      <c r="AF347">
        <v>2015</v>
      </c>
      <c r="AG347" s="8">
        <v>42185</v>
      </c>
      <c r="AH347" s="13" t="s">
        <v>811</v>
      </c>
    </row>
    <row r="348" spans="1:34" x14ac:dyDescent="0.25">
      <c r="A348" t="s">
        <v>85</v>
      </c>
      <c r="B348" t="s">
        <v>175</v>
      </c>
      <c r="C348" t="s">
        <v>90</v>
      </c>
      <c r="D348">
        <v>2015</v>
      </c>
      <c r="E348" t="s">
        <v>176</v>
      </c>
      <c r="F348" t="s">
        <v>177</v>
      </c>
      <c r="G348" t="s">
        <v>96</v>
      </c>
      <c r="H348" t="s">
        <v>182</v>
      </c>
      <c r="I348" t="s">
        <v>104</v>
      </c>
      <c r="J348" t="s">
        <v>229</v>
      </c>
      <c r="K348">
        <v>2015</v>
      </c>
      <c r="L348" t="s">
        <v>229</v>
      </c>
      <c r="M348" s="4" t="s">
        <v>272</v>
      </c>
      <c r="N348" t="s">
        <v>350</v>
      </c>
      <c r="O348">
        <v>23200</v>
      </c>
      <c r="P348" t="s">
        <v>809</v>
      </c>
      <c r="Q348" t="s">
        <v>809</v>
      </c>
      <c r="R348" t="s">
        <v>106</v>
      </c>
      <c r="S348" t="s">
        <v>378</v>
      </c>
      <c r="T348" s="8">
        <v>41967</v>
      </c>
      <c r="U348" s="8">
        <v>41967</v>
      </c>
      <c r="V348" t="s">
        <v>109</v>
      </c>
      <c r="W348" t="s">
        <v>379</v>
      </c>
      <c r="X348" t="s">
        <v>380</v>
      </c>
      <c r="Y348" t="s">
        <v>381</v>
      </c>
      <c r="Z348" t="s">
        <v>382</v>
      </c>
      <c r="AA348">
        <v>341</v>
      </c>
      <c r="AB348">
        <v>341</v>
      </c>
      <c r="AC348">
        <v>341</v>
      </c>
      <c r="AD348" s="8">
        <v>42186</v>
      </c>
      <c r="AE348" t="s">
        <v>383</v>
      </c>
      <c r="AF348">
        <v>2015</v>
      </c>
      <c r="AG348" s="8">
        <v>42185</v>
      </c>
      <c r="AH348" s="13" t="s">
        <v>811</v>
      </c>
    </row>
    <row r="349" spans="1:34" x14ac:dyDescent="0.25">
      <c r="A349" t="s">
        <v>85</v>
      </c>
      <c r="B349" t="s">
        <v>175</v>
      </c>
      <c r="C349" t="s">
        <v>90</v>
      </c>
      <c r="D349">
        <v>2015</v>
      </c>
      <c r="E349" t="s">
        <v>176</v>
      </c>
      <c r="F349" t="s">
        <v>177</v>
      </c>
      <c r="G349" t="s">
        <v>96</v>
      </c>
      <c r="H349" t="s">
        <v>182</v>
      </c>
      <c r="I349" t="s">
        <v>104</v>
      </c>
      <c r="J349" t="s">
        <v>229</v>
      </c>
      <c r="K349">
        <v>2015</v>
      </c>
      <c r="L349" t="s">
        <v>229</v>
      </c>
      <c r="M349" s="4" t="s">
        <v>272</v>
      </c>
      <c r="N349" t="s">
        <v>350</v>
      </c>
      <c r="O349">
        <v>23200</v>
      </c>
      <c r="P349" t="s">
        <v>809</v>
      </c>
      <c r="Q349" t="s">
        <v>809</v>
      </c>
      <c r="R349" t="s">
        <v>106</v>
      </c>
      <c r="S349" t="s">
        <v>378</v>
      </c>
      <c r="T349" s="8">
        <v>41967</v>
      </c>
      <c r="U349" s="8">
        <v>41967</v>
      </c>
      <c r="V349" t="s">
        <v>110</v>
      </c>
      <c r="W349" t="s">
        <v>379</v>
      </c>
      <c r="X349" t="s">
        <v>380</v>
      </c>
      <c r="Y349" t="s">
        <v>381</v>
      </c>
      <c r="Z349" t="s">
        <v>382</v>
      </c>
      <c r="AA349">
        <v>342</v>
      </c>
      <c r="AB349">
        <v>342</v>
      </c>
      <c r="AC349">
        <v>342</v>
      </c>
      <c r="AD349" s="8">
        <v>42186</v>
      </c>
      <c r="AE349" t="s">
        <v>383</v>
      </c>
      <c r="AF349">
        <v>2015</v>
      </c>
      <c r="AG349" s="8">
        <v>42185</v>
      </c>
      <c r="AH349" s="13" t="s">
        <v>811</v>
      </c>
    </row>
    <row r="350" spans="1:34" x14ac:dyDescent="0.25">
      <c r="A350" t="s">
        <v>85</v>
      </c>
      <c r="B350" t="s">
        <v>175</v>
      </c>
      <c r="C350" t="s">
        <v>90</v>
      </c>
      <c r="D350">
        <v>2015</v>
      </c>
      <c r="E350" t="s">
        <v>176</v>
      </c>
      <c r="F350" t="s">
        <v>177</v>
      </c>
      <c r="G350" t="s">
        <v>96</v>
      </c>
      <c r="H350" t="s">
        <v>182</v>
      </c>
      <c r="I350" t="s">
        <v>104</v>
      </c>
      <c r="J350" t="s">
        <v>222</v>
      </c>
      <c r="K350">
        <v>2015</v>
      </c>
      <c r="L350" t="s">
        <v>222</v>
      </c>
      <c r="M350" s="5" t="s">
        <v>283</v>
      </c>
      <c r="N350" t="s">
        <v>343</v>
      </c>
      <c r="O350">
        <v>23200</v>
      </c>
      <c r="P350" t="s">
        <v>809</v>
      </c>
      <c r="Q350" t="s">
        <v>809</v>
      </c>
      <c r="R350" t="s">
        <v>106</v>
      </c>
      <c r="S350" t="s">
        <v>378</v>
      </c>
      <c r="T350" s="8">
        <v>41968</v>
      </c>
      <c r="U350" s="8">
        <v>41968</v>
      </c>
      <c r="V350" t="s">
        <v>109</v>
      </c>
      <c r="W350" t="s">
        <v>379</v>
      </c>
      <c r="X350" t="s">
        <v>380</v>
      </c>
      <c r="Y350" t="s">
        <v>381</v>
      </c>
      <c r="Z350" t="s">
        <v>382</v>
      </c>
      <c r="AA350">
        <v>343</v>
      </c>
      <c r="AB350">
        <v>343</v>
      </c>
      <c r="AC350">
        <v>343</v>
      </c>
      <c r="AD350" s="8">
        <v>42186</v>
      </c>
      <c r="AE350" t="s">
        <v>383</v>
      </c>
      <c r="AF350">
        <v>2015</v>
      </c>
      <c r="AG350" s="8">
        <v>42185</v>
      </c>
      <c r="AH350" s="13" t="s">
        <v>811</v>
      </c>
    </row>
    <row r="351" spans="1:34" x14ac:dyDescent="0.25">
      <c r="A351" t="s">
        <v>85</v>
      </c>
      <c r="B351" t="s">
        <v>175</v>
      </c>
      <c r="C351" t="s">
        <v>90</v>
      </c>
      <c r="D351">
        <v>2015</v>
      </c>
      <c r="E351" t="s">
        <v>176</v>
      </c>
      <c r="F351" t="s">
        <v>177</v>
      </c>
      <c r="G351" t="s">
        <v>96</v>
      </c>
      <c r="H351" t="s">
        <v>182</v>
      </c>
      <c r="I351" t="s">
        <v>104</v>
      </c>
      <c r="J351" t="s">
        <v>222</v>
      </c>
      <c r="K351">
        <v>2015</v>
      </c>
      <c r="L351" t="s">
        <v>222</v>
      </c>
      <c r="M351" s="5" t="s">
        <v>283</v>
      </c>
      <c r="N351" t="s">
        <v>343</v>
      </c>
      <c r="O351">
        <v>23200</v>
      </c>
      <c r="P351" t="s">
        <v>809</v>
      </c>
      <c r="Q351" t="s">
        <v>809</v>
      </c>
      <c r="R351" t="s">
        <v>106</v>
      </c>
      <c r="S351" t="s">
        <v>378</v>
      </c>
      <c r="T351" s="8">
        <v>41968</v>
      </c>
      <c r="U351" s="8">
        <v>41968</v>
      </c>
      <c r="V351" t="s">
        <v>110</v>
      </c>
      <c r="W351" t="s">
        <v>379</v>
      </c>
      <c r="X351" t="s">
        <v>380</v>
      </c>
      <c r="Y351" t="s">
        <v>381</v>
      </c>
      <c r="Z351" t="s">
        <v>382</v>
      </c>
      <c r="AA351">
        <v>344</v>
      </c>
      <c r="AB351">
        <v>344</v>
      </c>
      <c r="AC351">
        <v>344</v>
      </c>
      <c r="AD351" s="8">
        <v>42186</v>
      </c>
      <c r="AE351" t="s">
        <v>383</v>
      </c>
      <c r="AF351">
        <v>2015</v>
      </c>
      <c r="AG351" s="8">
        <v>42185</v>
      </c>
      <c r="AH351" s="13" t="s">
        <v>811</v>
      </c>
    </row>
    <row r="352" spans="1:34" x14ac:dyDescent="0.25">
      <c r="A352" t="s">
        <v>85</v>
      </c>
      <c r="B352" t="s">
        <v>175</v>
      </c>
      <c r="C352" t="s">
        <v>90</v>
      </c>
      <c r="D352">
        <v>2015</v>
      </c>
      <c r="E352" t="s">
        <v>176</v>
      </c>
      <c r="F352" t="s">
        <v>177</v>
      </c>
      <c r="G352" t="s">
        <v>96</v>
      </c>
      <c r="H352" t="s">
        <v>182</v>
      </c>
      <c r="I352" t="s">
        <v>104</v>
      </c>
      <c r="J352" t="s">
        <v>222</v>
      </c>
      <c r="K352">
        <v>2015</v>
      </c>
      <c r="L352" t="s">
        <v>222</v>
      </c>
      <c r="M352" s="5" t="s">
        <v>283</v>
      </c>
      <c r="N352" t="s">
        <v>343</v>
      </c>
      <c r="O352">
        <v>23200</v>
      </c>
      <c r="P352" t="s">
        <v>809</v>
      </c>
      <c r="Q352" t="s">
        <v>809</v>
      </c>
      <c r="R352" t="s">
        <v>106</v>
      </c>
      <c r="S352" t="s">
        <v>378</v>
      </c>
      <c r="T352" s="8">
        <v>41968</v>
      </c>
      <c r="U352" s="8">
        <v>41968</v>
      </c>
      <c r="V352" t="s">
        <v>109</v>
      </c>
      <c r="W352" t="s">
        <v>379</v>
      </c>
      <c r="X352" t="s">
        <v>380</v>
      </c>
      <c r="Y352" t="s">
        <v>381</v>
      </c>
      <c r="Z352" t="s">
        <v>382</v>
      </c>
      <c r="AA352">
        <v>345</v>
      </c>
      <c r="AB352">
        <v>345</v>
      </c>
      <c r="AC352">
        <v>345</v>
      </c>
      <c r="AD352" s="8">
        <v>42186</v>
      </c>
      <c r="AE352" t="s">
        <v>383</v>
      </c>
      <c r="AF352">
        <v>2015</v>
      </c>
      <c r="AG352" s="8">
        <v>42185</v>
      </c>
      <c r="AH352" s="13" t="s">
        <v>811</v>
      </c>
    </row>
    <row r="353" spans="1:34" x14ac:dyDescent="0.25">
      <c r="A353" t="s">
        <v>85</v>
      </c>
      <c r="B353" t="s">
        <v>175</v>
      </c>
      <c r="C353" t="s">
        <v>90</v>
      </c>
      <c r="D353">
        <v>2015</v>
      </c>
      <c r="E353" t="s">
        <v>176</v>
      </c>
      <c r="F353" t="s">
        <v>177</v>
      </c>
      <c r="G353" t="s">
        <v>96</v>
      </c>
      <c r="H353" t="s">
        <v>182</v>
      </c>
      <c r="I353" t="s">
        <v>104</v>
      </c>
      <c r="J353" t="s">
        <v>222</v>
      </c>
      <c r="K353">
        <v>2015</v>
      </c>
      <c r="L353" t="s">
        <v>222</v>
      </c>
      <c r="M353" s="5" t="s">
        <v>283</v>
      </c>
      <c r="N353" t="s">
        <v>343</v>
      </c>
      <c r="O353">
        <v>23200</v>
      </c>
      <c r="P353" t="s">
        <v>809</v>
      </c>
      <c r="Q353" t="s">
        <v>809</v>
      </c>
      <c r="R353" t="s">
        <v>106</v>
      </c>
      <c r="S353" t="s">
        <v>378</v>
      </c>
      <c r="T353" s="8">
        <v>41968</v>
      </c>
      <c r="U353" s="8">
        <v>41968</v>
      </c>
      <c r="V353" t="s">
        <v>110</v>
      </c>
      <c r="W353" t="s">
        <v>379</v>
      </c>
      <c r="X353" t="s">
        <v>380</v>
      </c>
      <c r="Y353" t="s">
        <v>381</v>
      </c>
      <c r="Z353" t="s">
        <v>382</v>
      </c>
      <c r="AA353">
        <v>346</v>
      </c>
      <c r="AB353">
        <v>346</v>
      </c>
      <c r="AC353">
        <v>346</v>
      </c>
      <c r="AD353" s="8">
        <v>42186</v>
      </c>
      <c r="AE353" t="s">
        <v>383</v>
      </c>
      <c r="AF353">
        <v>2015</v>
      </c>
      <c r="AG353" s="8">
        <v>42185</v>
      </c>
      <c r="AH353" s="13" t="s">
        <v>811</v>
      </c>
    </row>
    <row r="354" spans="1:34" x14ac:dyDescent="0.25">
      <c r="A354" t="s">
        <v>85</v>
      </c>
      <c r="B354" t="s">
        <v>175</v>
      </c>
      <c r="C354" t="s">
        <v>90</v>
      </c>
      <c r="D354">
        <v>2015</v>
      </c>
      <c r="E354" t="s">
        <v>176</v>
      </c>
      <c r="F354" t="s">
        <v>178</v>
      </c>
      <c r="G354" t="s">
        <v>96</v>
      </c>
      <c r="H354" t="s">
        <v>180</v>
      </c>
      <c r="I354" t="s">
        <v>103</v>
      </c>
      <c r="J354" t="s">
        <v>230</v>
      </c>
      <c r="K354">
        <v>2015</v>
      </c>
      <c r="L354" t="s">
        <v>230</v>
      </c>
      <c r="M354" t="s">
        <v>258</v>
      </c>
      <c r="N354" t="s">
        <v>351</v>
      </c>
      <c r="O354">
        <v>232000</v>
      </c>
      <c r="P354" t="s">
        <v>809</v>
      </c>
      <c r="Q354" t="s">
        <v>809</v>
      </c>
      <c r="R354" t="s">
        <v>106</v>
      </c>
      <c r="S354" t="s">
        <v>378</v>
      </c>
      <c r="T354" s="8">
        <v>41928</v>
      </c>
      <c r="U354" s="8">
        <v>41957</v>
      </c>
      <c r="V354" t="s">
        <v>109</v>
      </c>
      <c r="W354" t="s">
        <v>379</v>
      </c>
      <c r="X354" t="s">
        <v>380</v>
      </c>
      <c r="Y354" t="s">
        <v>381</v>
      </c>
      <c r="Z354" t="s">
        <v>382</v>
      </c>
      <c r="AA354">
        <v>347</v>
      </c>
      <c r="AB354">
        <v>347</v>
      </c>
      <c r="AC354">
        <v>347</v>
      </c>
      <c r="AD354" s="8">
        <v>42186</v>
      </c>
      <c r="AE354" t="s">
        <v>383</v>
      </c>
      <c r="AF354">
        <v>2015</v>
      </c>
      <c r="AG354" s="8">
        <v>42185</v>
      </c>
      <c r="AH354" s="13" t="s">
        <v>811</v>
      </c>
    </row>
    <row r="355" spans="1:34" x14ac:dyDescent="0.25">
      <c r="A355" t="s">
        <v>85</v>
      </c>
      <c r="B355" t="s">
        <v>175</v>
      </c>
      <c r="C355" t="s">
        <v>90</v>
      </c>
      <c r="D355">
        <v>2015</v>
      </c>
      <c r="E355" t="s">
        <v>176</v>
      </c>
      <c r="F355" t="s">
        <v>178</v>
      </c>
      <c r="G355" t="s">
        <v>96</v>
      </c>
      <c r="H355" t="s">
        <v>180</v>
      </c>
      <c r="I355" t="s">
        <v>103</v>
      </c>
      <c r="J355" t="s">
        <v>230</v>
      </c>
      <c r="K355">
        <v>2015</v>
      </c>
      <c r="L355" t="s">
        <v>230</v>
      </c>
      <c r="M355" t="s">
        <v>258</v>
      </c>
      <c r="N355" t="s">
        <v>351</v>
      </c>
      <c r="O355">
        <v>232000</v>
      </c>
      <c r="P355" t="s">
        <v>809</v>
      </c>
      <c r="Q355" t="s">
        <v>809</v>
      </c>
      <c r="R355" t="s">
        <v>106</v>
      </c>
      <c r="S355" t="s">
        <v>378</v>
      </c>
      <c r="T355" s="8">
        <v>41928</v>
      </c>
      <c r="U355" s="8">
        <v>41957</v>
      </c>
      <c r="V355" t="s">
        <v>110</v>
      </c>
      <c r="W355" t="s">
        <v>379</v>
      </c>
      <c r="X355" t="s">
        <v>380</v>
      </c>
      <c r="Y355" t="s">
        <v>381</v>
      </c>
      <c r="Z355" t="s">
        <v>382</v>
      </c>
      <c r="AA355">
        <v>348</v>
      </c>
      <c r="AB355">
        <v>348</v>
      </c>
      <c r="AC355">
        <v>348</v>
      </c>
      <c r="AD355" s="8">
        <v>42186</v>
      </c>
      <c r="AE355" t="s">
        <v>383</v>
      </c>
      <c r="AF355">
        <v>2015</v>
      </c>
      <c r="AG355" s="8">
        <v>42185</v>
      </c>
      <c r="AH355" s="13" t="s">
        <v>811</v>
      </c>
    </row>
    <row r="356" spans="1:34" x14ac:dyDescent="0.25">
      <c r="A356" t="s">
        <v>85</v>
      </c>
      <c r="B356" t="s">
        <v>175</v>
      </c>
      <c r="C356" t="s">
        <v>90</v>
      </c>
      <c r="D356">
        <v>2015</v>
      </c>
      <c r="E356" t="s">
        <v>176</v>
      </c>
      <c r="F356" t="s">
        <v>177</v>
      </c>
      <c r="G356" t="s">
        <v>97</v>
      </c>
      <c r="H356" t="s">
        <v>179</v>
      </c>
      <c r="I356" t="s">
        <v>103</v>
      </c>
      <c r="J356" t="s">
        <v>196</v>
      </c>
      <c r="K356">
        <v>2015</v>
      </c>
      <c r="L356" t="s">
        <v>196</v>
      </c>
      <c r="M356" t="s">
        <v>258</v>
      </c>
      <c r="N356" t="s">
        <v>317</v>
      </c>
      <c r="O356">
        <v>46400</v>
      </c>
      <c r="P356" t="s">
        <v>809</v>
      </c>
      <c r="Q356" t="s">
        <v>809</v>
      </c>
      <c r="R356" t="s">
        <v>106</v>
      </c>
      <c r="S356" t="s">
        <v>378</v>
      </c>
      <c r="T356" s="8">
        <v>41932</v>
      </c>
      <c r="U356" s="8">
        <v>41932</v>
      </c>
      <c r="V356" t="s">
        <v>109</v>
      </c>
      <c r="W356" t="s">
        <v>379</v>
      </c>
      <c r="X356" t="s">
        <v>380</v>
      </c>
      <c r="Y356" t="s">
        <v>381</v>
      </c>
      <c r="Z356" t="s">
        <v>382</v>
      </c>
      <c r="AA356">
        <v>349</v>
      </c>
      <c r="AB356">
        <v>349</v>
      </c>
      <c r="AC356">
        <v>349</v>
      </c>
      <c r="AD356" s="8">
        <v>42186</v>
      </c>
      <c r="AE356" t="s">
        <v>383</v>
      </c>
      <c r="AF356">
        <v>2015</v>
      </c>
      <c r="AG356" s="8">
        <v>42185</v>
      </c>
      <c r="AH356" s="13" t="s">
        <v>811</v>
      </c>
    </row>
    <row r="357" spans="1:34" x14ac:dyDescent="0.25">
      <c r="A357" t="s">
        <v>85</v>
      </c>
      <c r="B357" t="s">
        <v>175</v>
      </c>
      <c r="C357" t="s">
        <v>90</v>
      </c>
      <c r="D357">
        <v>2015</v>
      </c>
      <c r="E357" t="s">
        <v>176</v>
      </c>
      <c r="F357" t="s">
        <v>177</v>
      </c>
      <c r="G357" t="s">
        <v>97</v>
      </c>
      <c r="H357" t="s">
        <v>179</v>
      </c>
      <c r="I357" t="s">
        <v>103</v>
      </c>
      <c r="J357" t="s">
        <v>196</v>
      </c>
      <c r="K357">
        <v>2015</v>
      </c>
      <c r="L357" t="s">
        <v>196</v>
      </c>
      <c r="M357" t="s">
        <v>258</v>
      </c>
      <c r="N357" t="s">
        <v>317</v>
      </c>
      <c r="O357">
        <v>46400</v>
      </c>
      <c r="P357" t="s">
        <v>809</v>
      </c>
      <c r="Q357" t="s">
        <v>809</v>
      </c>
      <c r="R357" t="s">
        <v>106</v>
      </c>
      <c r="S357" t="s">
        <v>378</v>
      </c>
      <c r="T357" s="8">
        <v>41932</v>
      </c>
      <c r="U357" s="8">
        <v>41932</v>
      </c>
      <c r="V357" t="s">
        <v>110</v>
      </c>
      <c r="W357" t="s">
        <v>379</v>
      </c>
      <c r="X357" t="s">
        <v>380</v>
      </c>
      <c r="Y357" t="s">
        <v>381</v>
      </c>
      <c r="Z357" t="s">
        <v>382</v>
      </c>
      <c r="AA357">
        <v>350</v>
      </c>
      <c r="AB357">
        <v>350</v>
      </c>
      <c r="AC357">
        <v>350</v>
      </c>
      <c r="AD357" s="8">
        <v>42186</v>
      </c>
      <c r="AE357" t="s">
        <v>383</v>
      </c>
      <c r="AF357">
        <v>2015</v>
      </c>
      <c r="AG357" s="8">
        <v>42185</v>
      </c>
      <c r="AH357" s="13" t="s">
        <v>811</v>
      </c>
    </row>
    <row r="358" spans="1:34" x14ac:dyDescent="0.25">
      <c r="A358" t="s">
        <v>85</v>
      </c>
      <c r="B358" t="s">
        <v>175</v>
      </c>
      <c r="C358" t="s">
        <v>90</v>
      </c>
      <c r="D358">
        <v>2015</v>
      </c>
      <c r="E358" t="s">
        <v>176</v>
      </c>
      <c r="F358" t="s">
        <v>177</v>
      </c>
      <c r="G358" t="s">
        <v>97</v>
      </c>
      <c r="H358" t="s">
        <v>179</v>
      </c>
      <c r="I358" t="s">
        <v>103</v>
      </c>
      <c r="J358" t="s">
        <v>196</v>
      </c>
      <c r="K358">
        <v>2015</v>
      </c>
      <c r="L358" t="s">
        <v>196</v>
      </c>
      <c r="M358" t="s">
        <v>258</v>
      </c>
      <c r="N358" t="s">
        <v>317</v>
      </c>
      <c r="O358">
        <v>23200</v>
      </c>
      <c r="P358" t="s">
        <v>809</v>
      </c>
      <c r="Q358" t="s">
        <v>809</v>
      </c>
      <c r="R358" t="s">
        <v>106</v>
      </c>
      <c r="S358" t="s">
        <v>378</v>
      </c>
      <c r="T358" s="8">
        <v>41944</v>
      </c>
      <c r="U358" s="8">
        <v>41973</v>
      </c>
      <c r="V358" t="s">
        <v>109</v>
      </c>
      <c r="W358" t="s">
        <v>379</v>
      </c>
      <c r="X358" t="s">
        <v>380</v>
      </c>
      <c r="Y358" t="s">
        <v>381</v>
      </c>
      <c r="Z358" t="s">
        <v>382</v>
      </c>
      <c r="AA358">
        <v>351</v>
      </c>
      <c r="AB358">
        <v>351</v>
      </c>
      <c r="AC358">
        <v>351</v>
      </c>
      <c r="AD358" s="8">
        <v>42186</v>
      </c>
      <c r="AE358" t="s">
        <v>383</v>
      </c>
      <c r="AF358">
        <v>2015</v>
      </c>
      <c r="AG358" s="8">
        <v>42185</v>
      </c>
      <c r="AH358" s="13" t="s">
        <v>811</v>
      </c>
    </row>
    <row r="359" spans="1:34" x14ac:dyDescent="0.25">
      <c r="A359" t="s">
        <v>85</v>
      </c>
      <c r="B359" t="s">
        <v>175</v>
      </c>
      <c r="C359" t="s">
        <v>90</v>
      </c>
      <c r="D359">
        <v>2015</v>
      </c>
      <c r="E359" t="s">
        <v>176</v>
      </c>
      <c r="F359" t="s">
        <v>177</v>
      </c>
      <c r="G359" t="s">
        <v>97</v>
      </c>
      <c r="H359" t="s">
        <v>179</v>
      </c>
      <c r="I359" t="s">
        <v>103</v>
      </c>
      <c r="J359" t="s">
        <v>196</v>
      </c>
      <c r="K359">
        <v>2015</v>
      </c>
      <c r="L359" t="s">
        <v>196</v>
      </c>
      <c r="M359" t="s">
        <v>258</v>
      </c>
      <c r="N359" t="s">
        <v>317</v>
      </c>
      <c r="O359">
        <v>23200</v>
      </c>
      <c r="P359" t="s">
        <v>809</v>
      </c>
      <c r="Q359" t="s">
        <v>809</v>
      </c>
      <c r="R359" t="s">
        <v>106</v>
      </c>
      <c r="S359" t="s">
        <v>378</v>
      </c>
      <c r="T359" s="8">
        <v>41944</v>
      </c>
      <c r="U359" s="8">
        <v>41973</v>
      </c>
      <c r="V359" t="s">
        <v>110</v>
      </c>
      <c r="W359" t="s">
        <v>379</v>
      </c>
      <c r="X359" t="s">
        <v>380</v>
      </c>
      <c r="Y359" t="s">
        <v>381</v>
      </c>
      <c r="Z359" t="s">
        <v>382</v>
      </c>
      <c r="AA359">
        <v>352</v>
      </c>
      <c r="AB359">
        <v>352</v>
      </c>
      <c r="AC359">
        <v>352</v>
      </c>
      <c r="AD359" s="8">
        <v>42186</v>
      </c>
      <c r="AE359" t="s">
        <v>383</v>
      </c>
      <c r="AF359">
        <v>2015</v>
      </c>
      <c r="AG359" s="8">
        <v>42185</v>
      </c>
      <c r="AH359" s="13" t="s">
        <v>811</v>
      </c>
    </row>
    <row r="360" spans="1:34" x14ac:dyDescent="0.25">
      <c r="A360" t="s">
        <v>85</v>
      </c>
      <c r="B360" t="s">
        <v>175</v>
      </c>
      <c r="C360" t="s">
        <v>90</v>
      </c>
      <c r="D360">
        <v>2015</v>
      </c>
      <c r="E360" t="s">
        <v>176</v>
      </c>
      <c r="F360" t="s">
        <v>177</v>
      </c>
      <c r="G360" t="s">
        <v>97</v>
      </c>
      <c r="H360" t="s">
        <v>188</v>
      </c>
      <c r="I360" t="s">
        <v>103</v>
      </c>
      <c r="J360" t="s">
        <v>196</v>
      </c>
      <c r="K360">
        <v>2015</v>
      </c>
      <c r="L360" t="s">
        <v>196</v>
      </c>
      <c r="M360" t="s">
        <v>258</v>
      </c>
      <c r="N360" t="s">
        <v>317</v>
      </c>
      <c r="O360">
        <v>23200</v>
      </c>
      <c r="P360" t="s">
        <v>809</v>
      </c>
      <c r="Q360" t="s">
        <v>809</v>
      </c>
      <c r="R360" t="s">
        <v>106</v>
      </c>
      <c r="S360" t="s">
        <v>378</v>
      </c>
      <c r="T360" s="8">
        <v>41974</v>
      </c>
      <c r="U360" s="8">
        <v>42004</v>
      </c>
      <c r="V360" t="s">
        <v>109</v>
      </c>
      <c r="W360" t="s">
        <v>379</v>
      </c>
      <c r="X360" t="s">
        <v>380</v>
      </c>
      <c r="Y360" t="s">
        <v>381</v>
      </c>
      <c r="Z360" t="s">
        <v>382</v>
      </c>
      <c r="AA360">
        <v>353</v>
      </c>
      <c r="AB360">
        <v>353</v>
      </c>
      <c r="AC360">
        <v>353</v>
      </c>
      <c r="AD360" s="8">
        <v>42186</v>
      </c>
      <c r="AE360" t="s">
        <v>383</v>
      </c>
      <c r="AF360">
        <v>2015</v>
      </c>
      <c r="AG360" s="8">
        <v>42185</v>
      </c>
      <c r="AH360" s="13" t="s">
        <v>811</v>
      </c>
    </row>
    <row r="361" spans="1:34" x14ac:dyDescent="0.25">
      <c r="A361" t="s">
        <v>85</v>
      </c>
      <c r="B361" t="s">
        <v>175</v>
      </c>
      <c r="C361" t="s">
        <v>90</v>
      </c>
      <c r="D361">
        <v>2015</v>
      </c>
      <c r="E361" t="s">
        <v>176</v>
      </c>
      <c r="F361" t="s">
        <v>177</v>
      </c>
      <c r="G361" t="s">
        <v>97</v>
      </c>
      <c r="H361" t="s">
        <v>188</v>
      </c>
      <c r="I361" t="s">
        <v>103</v>
      </c>
      <c r="J361" t="s">
        <v>196</v>
      </c>
      <c r="K361">
        <v>2015</v>
      </c>
      <c r="L361" t="s">
        <v>196</v>
      </c>
      <c r="M361" t="s">
        <v>258</v>
      </c>
      <c r="N361" t="s">
        <v>317</v>
      </c>
      <c r="O361">
        <v>23200</v>
      </c>
      <c r="P361" t="s">
        <v>809</v>
      </c>
      <c r="Q361" t="s">
        <v>809</v>
      </c>
      <c r="R361" t="s">
        <v>106</v>
      </c>
      <c r="S361" t="s">
        <v>378</v>
      </c>
      <c r="T361" s="8">
        <v>41974</v>
      </c>
      <c r="U361" s="8">
        <v>42004</v>
      </c>
      <c r="V361" t="s">
        <v>110</v>
      </c>
      <c r="W361" t="s">
        <v>379</v>
      </c>
      <c r="X361" t="s">
        <v>380</v>
      </c>
      <c r="Y361" t="s">
        <v>381</v>
      </c>
      <c r="Z361" t="s">
        <v>382</v>
      </c>
      <c r="AA361">
        <v>354</v>
      </c>
      <c r="AB361">
        <v>354</v>
      </c>
      <c r="AC361">
        <v>354</v>
      </c>
      <c r="AD361" s="8">
        <v>42186</v>
      </c>
      <c r="AE361" t="s">
        <v>383</v>
      </c>
      <c r="AF361">
        <v>2015</v>
      </c>
      <c r="AG361" s="8">
        <v>42185</v>
      </c>
      <c r="AH361" s="13" t="s">
        <v>811</v>
      </c>
    </row>
    <row r="362" spans="1:34" x14ac:dyDescent="0.25">
      <c r="A362" t="s">
        <v>85</v>
      </c>
      <c r="B362" t="s">
        <v>175</v>
      </c>
      <c r="C362" t="s">
        <v>90</v>
      </c>
      <c r="D362">
        <v>2015</v>
      </c>
      <c r="E362" t="s">
        <v>176</v>
      </c>
      <c r="F362" t="s">
        <v>177</v>
      </c>
      <c r="G362" t="s">
        <v>96</v>
      </c>
      <c r="H362" t="s">
        <v>184</v>
      </c>
      <c r="I362" t="s">
        <v>104</v>
      </c>
      <c r="J362" t="s">
        <v>217</v>
      </c>
      <c r="K362">
        <v>2015</v>
      </c>
      <c r="L362" t="s">
        <v>217</v>
      </c>
      <c r="M362" t="s">
        <v>273</v>
      </c>
      <c r="N362" t="s">
        <v>338</v>
      </c>
      <c r="O362">
        <v>62895</v>
      </c>
      <c r="P362" t="s">
        <v>809</v>
      </c>
      <c r="Q362" t="s">
        <v>809</v>
      </c>
      <c r="R362" t="s">
        <v>106</v>
      </c>
      <c r="S362" t="s">
        <v>378</v>
      </c>
      <c r="T362" s="8">
        <v>41907</v>
      </c>
      <c r="U362" s="8">
        <v>41907</v>
      </c>
      <c r="V362" t="s">
        <v>109</v>
      </c>
      <c r="W362" t="s">
        <v>379</v>
      </c>
      <c r="X362" t="s">
        <v>380</v>
      </c>
      <c r="Y362" t="s">
        <v>381</v>
      </c>
      <c r="Z362" t="s">
        <v>382</v>
      </c>
      <c r="AA362">
        <v>355</v>
      </c>
      <c r="AB362">
        <v>355</v>
      </c>
      <c r="AC362">
        <v>355</v>
      </c>
      <c r="AD362" s="8">
        <v>42186</v>
      </c>
      <c r="AE362" t="s">
        <v>383</v>
      </c>
      <c r="AF362">
        <v>2015</v>
      </c>
      <c r="AG362" s="8">
        <v>42185</v>
      </c>
      <c r="AH362" s="13" t="s">
        <v>811</v>
      </c>
    </row>
    <row r="363" spans="1:34" x14ac:dyDescent="0.25">
      <c r="A363" t="s">
        <v>85</v>
      </c>
      <c r="B363" t="s">
        <v>175</v>
      </c>
      <c r="C363" t="s">
        <v>90</v>
      </c>
      <c r="D363">
        <v>2015</v>
      </c>
      <c r="E363" t="s">
        <v>176</v>
      </c>
      <c r="F363" t="s">
        <v>177</v>
      </c>
      <c r="G363" t="s">
        <v>96</v>
      </c>
      <c r="H363" t="s">
        <v>184</v>
      </c>
      <c r="I363" t="s">
        <v>104</v>
      </c>
      <c r="J363" t="s">
        <v>217</v>
      </c>
      <c r="K363">
        <v>2015</v>
      </c>
      <c r="L363" t="s">
        <v>217</v>
      </c>
      <c r="M363" t="s">
        <v>273</v>
      </c>
      <c r="N363" t="s">
        <v>338</v>
      </c>
      <c r="O363">
        <v>62895</v>
      </c>
      <c r="P363" t="s">
        <v>809</v>
      </c>
      <c r="Q363" t="s">
        <v>809</v>
      </c>
      <c r="R363" t="s">
        <v>106</v>
      </c>
      <c r="S363" t="s">
        <v>378</v>
      </c>
      <c r="T363" s="8">
        <v>41907</v>
      </c>
      <c r="U363" s="8">
        <v>41907</v>
      </c>
      <c r="V363" t="s">
        <v>110</v>
      </c>
      <c r="W363" t="s">
        <v>379</v>
      </c>
      <c r="X363" t="s">
        <v>380</v>
      </c>
      <c r="Y363" t="s">
        <v>381</v>
      </c>
      <c r="Z363" t="s">
        <v>382</v>
      </c>
      <c r="AA363">
        <v>356</v>
      </c>
      <c r="AB363">
        <v>356</v>
      </c>
      <c r="AC363">
        <v>356</v>
      </c>
      <c r="AD363" s="8">
        <v>42186</v>
      </c>
      <c r="AE363" t="s">
        <v>383</v>
      </c>
      <c r="AF363">
        <v>2015</v>
      </c>
      <c r="AG363" s="8">
        <v>42185</v>
      </c>
      <c r="AH363" s="13" t="s">
        <v>811</v>
      </c>
    </row>
    <row r="364" spans="1:34" x14ac:dyDescent="0.25">
      <c r="A364" t="s">
        <v>85</v>
      </c>
      <c r="B364" t="s">
        <v>175</v>
      </c>
      <c r="C364" t="s">
        <v>90</v>
      </c>
      <c r="D364">
        <v>2015</v>
      </c>
      <c r="E364" t="s">
        <v>176</v>
      </c>
      <c r="F364" t="s">
        <v>177</v>
      </c>
      <c r="G364" t="s">
        <v>96</v>
      </c>
      <c r="H364" t="s">
        <v>184</v>
      </c>
      <c r="I364" t="s">
        <v>104</v>
      </c>
      <c r="J364" t="s">
        <v>217</v>
      </c>
      <c r="K364">
        <v>2015</v>
      </c>
      <c r="L364" t="s">
        <v>217</v>
      </c>
      <c r="M364" t="s">
        <v>273</v>
      </c>
      <c r="N364" t="s">
        <v>338</v>
      </c>
      <c r="O364">
        <v>62895</v>
      </c>
      <c r="P364" t="s">
        <v>809</v>
      </c>
      <c r="Q364" t="s">
        <v>809</v>
      </c>
      <c r="R364" t="s">
        <v>106</v>
      </c>
      <c r="S364" t="s">
        <v>378</v>
      </c>
      <c r="T364" s="8">
        <v>41907</v>
      </c>
      <c r="U364" s="8">
        <v>41907</v>
      </c>
      <c r="V364" t="s">
        <v>109</v>
      </c>
      <c r="W364" t="s">
        <v>379</v>
      </c>
      <c r="X364" t="s">
        <v>380</v>
      </c>
      <c r="Y364" t="s">
        <v>381</v>
      </c>
      <c r="Z364" t="s">
        <v>382</v>
      </c>
      <c r="AA364">
        <v>357</v>
      </c>
      <c r="AB364">
        <v>357</v>
      </c>
      <c r="AC364">
        <v>357</v>
      </c>
      <c r="AD364" s="8">
        <v>42186</v>
      </c>
      <c r="AE364" t="s">
        <v>383</v>
      </c>
      <c r="AF364">
        <v>2015</v>
      </c>
      <c r="AG364" s="8">
        <v>42185</v>
      </c>
      <c r="AH364" s="13" t="s">
        <v>811</v>
      </c>
    </row>
    <row r="365" spans="1:34" x14ac:dyDescent="0.25">
      <c r="A365" t="s">
        <v>85</v>
      </c>
      <c r="B365" t="s">
        <v>175</v>
      </c>
      <c r="C365" t="s">
        <v>90</v>
      </c>
      <c r="D365">
        <v>2015</v>
      </c>
      <c r="E365" t="s">
        <v>176</v>
      </c>
      <c r="F365" t="s">
        <v>177</v>
      </c>
      <c r="G365" t="s">
        <v>96</v>
      </c>
      <c r="H365" t="s">
        <v>184</v>
      </c>
      <c r="I365" t="s">
        <v>104</v>
      </c>
      <c r="J365" t="s">
        <v>217</v>
      </c>
      <c r="K365">
        <v>2015</v>
      </c>
      <c r="L365" t="s">
        <v>217</v>
      </c>
      <c r="M365" t="s">
        <v>273</v>
      </c>
      <c r="N365" t="s">
        <v>338</v>
      </c>
      <c r="O365">
        <v>62895</v>
      </c>
      <c r="P365" t="s">
        <v>809</v>
      </c>
      <c r="Q365" t="s">
        <v>809</v>
      </c>
      <c r="R365" t="s">
        <v>106</v>
      </c>
      <c r="S365" t="s">
        <v>378</v>
      </c>
      <c r="T365" s="8">
        <v>41907</v>
      </c>
      <c r="U365" s="8">
        <v>41907</v>
      </c>
      <c r="V365" t="s">
        <v>110</v>
      </c>
      <c r="W365" t="s">
        <v>379</v>
      </c>
      <c r="X365" t="s">
        <v>380</v>
      </c>
      <c r="Y365" t="s">
        <v>381</v>
      </c>
      <c r="Z365" t="s">
        <v>382</v>
      </c>
      <c r="AA365">
        <v>358</v>
      </c>
      <c r="AB365">
        <v>358</v>
      </c>
      <c r="AC365">
        <v>358</v>
      </c>
      <c r="AD365" s="8">
        <v>42186</v>
      </c>
      <c r="AE365" t="s">
        <v>383</v>
      </c>
      <c r="AF365">
        <v>2015</v>
      </c>
      <c r="AG365" s="8">
        <v>42185</v>
      </c>
      <c r="AH365" s="13" t="s">
        <v>811</v>
      </c>
    </row>
    <row r="366" spans="1:34" x14ac:dyDescent="0.25">
      <c r="A366" t="s">
        <v>85</v>
      </c>
      <c r="B366" t="s">
        <v>175</v>
      </c>
      <c r="C366" t="s">
        <v>90</v>
      </c>
      <c r="D366">
        <v>2015</v>
      </c>
      <c r="E366" t="s">
        <v>176</v>
      </c>
      <c r="F366" t="s">
        <v>177</v>
      </c>
      <c r="G366" t="s">
        <v>96</v>
      </c>
      <c r="H366" t="s">
        <v>179</v>
      </c>
      <c r="I366" t="s">
        <v>104</v>
      </c>
      <c r="J366" t="s">
        <v>231</v>
      </c>
      <c r="K366">
        <v>2015</v>
      </c>
      <c r="L366" t="s">
        <v>231</v>
      </c>
      <c r="M366" s="5" t="s">
        <v>270</v>
      </c>
      <c r="N366" t="s">
        <v>352</v>
      </c>
      <c r="O366">
        <v>125790</v>
      </c>
      <c r="P366" t="s">
        <v>809</v>
      </c>
      <c r="Q366" t="s">
        <v>809</v>
      </c>
      <c r="R366" t="s">
        <v>106</v>
      </c>
      <c r="S366" t="s">
        <v>378</v>
      </c>
      <c r="T366" s="8">
        <v>41878</v>
      </c>
      <c r="U366" s="8">
        <v>41878</v>
      </c>
      <c r="V366" t="s">
        <v>109</v>
      </c>
      <c r="W366" t="s">
        <v>379</v>
      </c>
      <c r="X366" t="s">
        <v>380</v>
      </c>
      <c r="Y366" t="s">
        <v>381</v>
      </c>
      <c r="Z366" t="s">
        <v>382</v>
      </c>
      <c r="AA366">
        <v>359</v>
      </c>
      <c r="AB366">
        <v>359</v>
      </c>
      <c r="AC366">
        <v>359</v>
      </c>
      <c r="AD366" s="8">
        <v>42186</v>
      </c>
      <c r="AE366" t="s">
        <v>383</v>
      </c>
      <c r="AF366">
        <v>2015</v>
      </c>
      <c r="AG366" s="8">
        <v>42185</v>
      </c>
      <c r="AH366" s="13" t="s">
        <v>811</v>
      </c>
    </row>
    <row r="367" spans="1:34" x14ac:dyDescent="0.25">
      <c r="A367" t="s">
        <v>85</v>
      </c>
      <c r="B367" t="s">
        <v>175</v>
      </c>
      <c r="C367" t="s">
        <v>90</v>
      </c>
      <c r="D367">
        <v>2015</v>
      </c>
      <c r="E367" t="s">
        <v>176</v>
      </c>
      <c r="F367" t="s">
        <v>177</v>
      </c>
      <c r="G367" t="s">
        <v>96</v>
      </c>
      <c r="H367" t="s">
        <v>179</v>
      </c>
      <c r="I367" t="s">
        <v>104</v>
      </c>
      <c r="J367" t="s">
        <v>231</v>
      </c>
      <c r="K367">
        <v>2015</v>
      </c>
      <c r="L367" t="s">
        <v>231</v>
      </c>
      <c r="M367" s="5" t="s">
        <v>270</v>
      </c>
      <c r="N367" t="s">
        <v>352</v>
      </c>
      <c r="O367">
        <v>125790</v>
      </c>
      <c r="P367" t="s">
        <v>809</v>
      </c>
      <c r="Q367" t="s">
        <v>809</v>
      </c>
      <c r="R367" t="s">
        <v>106</v>
      </c>
      <c r="S367" t="s">
        <v>378</v>
      </c>
      <c r="T367" s="8">
        <v>41878</v>
      </c>
      <c r="U367" s="8">
        <v>41878</v>
      </c>
      <c r="V367" t="s">
        <v>110</v>
      </c>
      <c r="W367" t="s">
        <v>379</v>
      </c>
      <c r="X367" t="s">
        <v>380</v>
      </c>
      <c r="Y367" t="s">
        <v>381</v>
      </c>
      <c r="Z367" t="s">
        <v>382</v>
      </c>
      <c r="AA367">
        <v>360</v>
      </c>
      <c r="AB367">
        <v>360</v>
      </c>
      <c r="AC367">
        <v>360</v>
      </c>
      <c r="AD367" s="8">
        <v>42186</v>
      </c>
      <c r="AE367" t="s">
        <v>383</v>
      </c>
      <c r="AF367">
        <v>2015</v>
      </c>
      <c r="AG367" s="8">
        <v>42185</v>
      </c>
      <c r="AH367" s="13" t="s">
        <v>811</v>
      </c>
    </row>
    <row r="368" spans="1:34" x14ac:dyDescent="0.25">
      <c r="A368" t="s">
        <v>85</v>
      </c>
      <c r="B368" t="s">
        <v>175</v>
      </c>
      <c r="C368" t="s">
        <v>90</v>
      </c>
      <c r="D368">
        <v>2015</v>
      </c>
      <c r="E368" t="s">
        <v>176</v>
      </c>
      <c r="F368" t="s">
        <v>177</v>
      </c>
      <c r="G368" t="s">
        <v>96</v>
      </c>
      <c r="H368" t="s">
        <v>179</v>
      </c>
      <c r="I368" t="s">
        <v>104</v>
      </c>
      <c r="J368" t="s">
        <v>231</v>
      </c>
      <c r="K368">
        <v>2015</v>
      </c>
      <c r="L368" t="s">
        <v>231</v>
      </c>
      <c r="M368" s="5" t="s">
        <v>270</v>
      </c>
      <c r="N368" t="s">
        <v>352</v>
      </c>
      <c r="O368">
        <v>125790</v>
      </c>
      <c r="P368" t="s">
        <v>809</v>
      </c>
      <c r="Q368" t="s">
        <v>809</v>
      </c>
      <c r="R368" t="s">
        <v>106</v>
      </c>
      <c r="S368" t="s">
        <v>378</v>
      </c>
      <c r="T368" s="8">
        <v>41876</v>
      </c>
      <c r="U368" s="8">
        <v>41876</v>
      </c>
      <c r="V368" t="s">
        <v>109</v>
      </c>
      <c r="W368" t="s">
        <v>379</v>
      </c>
      <c r="X368" t="s">
        <v>380</v>
      </c>
      <c r="Y368" t="s">
        <v>381</v>
      </c>
      <c r="Z368" t="s">
        <v>382</v>
      </c>
      <c r="AA368">
        <v>361</v>
      </c>
      <c r="AB368">
        <v>361</v>
      </c>
      <c r="AC368">
        <v>361</v>
      </c>
      <c r="AD368" s="8">
        <v>42186</v>
      </c>
      <c r="AE368" t="s">
        <v>383</v>
      </c>
      <c r="AF368">
        <v>2015</v>
      </c>
      <c r="AG368" s="8">
        <v>42185</v>
      </c>
      <c r="AH368" s="13" t="s">
        <v>811</v>
      </c>
    </row>
    <row r="369" spans="1:34" x14ac:dyDescent="0.25">
      <c r="A369" t="s">
        <v>85</v>
      </c>
      <c r="B369" t="s">
        <v>175</v>
      </c>
      <c r="C369" t="s">
        <v>90</v>
      </c>
      <c r="D369">
        <v>2015</v>
      </c>
      <c r="E369" t="s">
        <v>176</v>
      </c>
      <c r="F369" t="s">
        <v>177</v>
      </c>
      <c r="G369" t="s">
        <v>96</v>
      </c>
      <c r="H369" t="s">
        <v>179</v>
      </c>
      <c r="I369" t="s">
        <v>104</v>
      </c>
      <c r="J369" t="s">
        <v>231</v>
      </c>
      <c r="K369">
        <v>2015</v>
      </c>
      <c r="L369" t="s">
        <v>231</v>
      </c>
      <c r="M369" s="5" t="s">
        <v>270</v>
      </c>
      <c r="N369" t="s">
        <v>352</v>
      </c>
      <c r="O369">
        <v>125790</v>
      </c>
      <c r="P369" t="s">
        <v>809</v>
      </c>
      <c r="Q369" t="s">
        <v>809</v>
      </c>
      <c r="R369" t="s">
        <v>106</v>
      </c>
      <c r="S369" t="s">
        <v>378</v>
      </c>
      <c r="T369" s="8">
        <v>41876</v>
      </c>
      <c r="U369" s="8">
        <v>41876</v>
      </c>
      <c r="V369" t="s">
        <v>110</v>
      </c>
      <c r="W369" t="s">
        <v>379</v>
      </c>
      <c r="X369" t="s">
        <v>380</v>
      </c>
      <c r="Y369" t="s">
        <v>381</v>
      </c>
      <c r="Z369" t="s">
        <v>382</v>
      </c>
      <c r="AA369">
        <v>362</v>
      </c>
      <c r="AB369">
        <v>362</v>
      </c>
      <c r="AC369">
        <v>362</v>
      </c>
      <c r="AD369" s="8">
        <v>42186</v>
      </c>
      <c r="AE369" t="s">
        <v>383</v>
      </c>
      <c r="AF369">
        <v>2015</v>
      </c>
      <c r="AG369" s="8">
        <v>42185</v>
      </c>
      <c r="AH369" s="13" t="s">
        <v>811</v>
      </c>
    </row>
    <row r="370" spans="1:34" x14ac:dyDescent="0.25">
      <c r="A370" t="s">
        <v>85</v>
      </c>
      <c r="B370" t="s">
        <v>175</v>
      </c>
      <c r="C370" t="s">
        <v>90</v>
      </c>
      <c r="D370">
        <v>2015</v>
      </c>
      <c r="E370" t="s">
        <v>176</v>
      </c>
      <c r="F370" t="s">
        <v>177</v>
      </c>
      <c r="G370" t="s">
        <v>96</v>
      </c>
      <c r="H370" t="s">
        <v>183</v>
      </c>
      <c r="I370" t="s">
        <v>104</v>
      </c>
      <c r="J370" t="s">
        <v>232</v>
      </c>
      <c r="K370">
        <v>2015</v>
      </c>
      <c r="L370" t="s">
        <v>232</v>
      </c>
      <c r="M370" s="5" t="s">
        <v>271</v>
      </c>
      <c r="N370" t="s">
        <v>353</v>
      </c>
      <c r="O370">
        <v>75474</v>
      </c>
      <c r="P370" t="s">
        <v>809</v>
      </c>
      <c r="Q370" t="s">
        <v>809</v>
      </c>
      <c r="R370" t="s">
        <v>106</v>
      </c>
      <c r="S370" t="s">
        <v>378</v>
      </c>
      <c r="T370" s="8">
        <v>41913</v>
      </c>
      <c r="U370" s="8">
        <v>41913</v>
      </c>
      <c r="V370" t="s">
        <v>109</v>
      </c>
      <c r="W370" t="s">
        <v>379</v>
      </c>
      <c r="X370" t="s">
        <v>380</v>
      </c>
      <c r="Y370" t="s">
        <v>381</v>
      </c>
      <c r="Z370" t="s">
        <v>382</v>
      </c>
      <c r="AA370">
        <v>363</v>
      </c>
      <c r="AB370">
        <v>363</v>
      </c>
      <c r="AC370">
        <v>363</v>
      </c>
      <c r="AD370" s="8">
        <v>42186</v>
      </c>
      <c r="AE370" t="s">
        <v>383</v>
      </c>
      <c r="AF370">
        <v>2015</v>
      </c>
      <c r="AG370" s="8">
        <v>42185</v>
      </c>
      <c r="AH370" s="13" t="s">
        <v>811</v>
      </c>
    </row>
    <row r="371" spans="1:34" x14ac:dyDescent="0.25">
      <c r="A371" t="s">
        <v>85</v>
      </c>
      <c r="B371" t="s">
        <v>175</v>
      </c>
      <c r="C371" t="s">
        <v>90</v>
      </c>
      <c r="D371">
        <v>2015</v>
      </c>
      <c r="E371" t="s">
        <v>176</v>
      </c>
      <c r="F371" t="s">
        <v>177</v>
      </c>
      <c r="G371" t="s">
        <v>96</v>
      </c>
      <c r="H371" t="s">
        <v>183</v>
      </c>
      <c r="I371" t="s">
        <v>104</v>
      </c>
      <c r="J371" t="s">
        <v>232</v>
      </c>
      <c r="K371">
        <v>2015</v>
      </c>
      <c r="L371" t="s">
        <v>232</v>
      </c>
      <c r="M371" s="5" t="s">
        <v>271</v>
      </c>
      <c r="N371" t="s">
        <v>353</v>
      </c>
      <c r="O371">
        <v>75474</v>
      </c>
      <c r="P371" t="s">
        <v>809</v>
      </c>
      <c r="Q371" t="s">
        <v>809</v>
      </c>
      <c r="R371" t="s">
        <v>106</v>
      </c>
      <c r="S371" t="s">
        <v>378</v>
      </c>
      <c r="T371" s="8">
        <v>41913</v>
      </c>
      <c r="U371" s="8">
        <v>41913</v>
      </c>
      <c r="V371" t="s">
        <v>110</v>
      </c>
      <c r="W371" t="s">
        <v>379</v>
      </c>
      <c r="X371" t="s">
        <v>380</v>
      </c>
      <c r="Y371" t="s">
        <v>381</v>
      </c>
      <c r="Z371" t="s">
        <v>382</v>
      </c>
      <c r="AA371">
        <v>364</v>
      </c>
      <c r="AB371">
        <v>364</v>
      </c>
      <c r="AC371">
        <v>364</v>
      </c>
      <c r="AD371" s="8">
        <v>42186</v>
      </c>
      <c r="AE371" t="s">
        <v>383</v>
      </c>
      <c r="AF371">
        <v>2015</v>
      </c>
      <c r="AG371" s="8">
        <v>42185</v>
      </c>
      <c r="AH371" s="13" t="s">
        <v>811</v>
      </c>
    </row>
    <row r="372" spans="1:34" x14ac:dyDescent="0.25">
      <c r="A372" t="s">
        <v>85</v>
      </c>
      <c r="B372" t="s">
        <v>175</v>
      </c>
      <c r="C372" t="s">
        <v>90</v>
      </c>
      <c r="D372">
        <v>2015</v>
      </c>
      <c r="E372" t="s">
        <v>176</v>
      </c>
      <c r="F372" t="s">
        <v>177</v>
      </c>
      <c r="G372" t="s">
        <v>96</v>
      </c>
      <c r="H372" t="s">
        <v>182</v>
      </c>
      <c r="I372" t="s">
        <v>104</v>
      </c>
      <c r="J372" t="s">
        <v>221</v>
      </c>
      <c r="K372">
        <v>2015</v>
      </c>
      <c r="L372" t="s">
        <v>221</v>
      </c>
      <c r="M372" s="5" t="s">
        <v>300</v>
      </c>
      <c r="N372" t="s">
        <v>353</v>
      </c>
      <c r="O372">
        <v>31447</v>
      </c>
      <c r="P372" t="s">
        <v>809</v>
      </c>
      <c r="Q372" t="s">
        <v>809</v>
      </c>
      <c r="R372" t="s">
        <v>106</v>
      </c>
      <c r="S372" t="s">
        <v>378</v>
      </c>
      <c r="T372" s="8">
        <v>41954</v>
      </c>
      <c r="U372" s="8">
        <v>41954</v>
      </c>
      <c r="V372" t="s">
        <v>109</v>
      </c>
      <c r="W372" t="s">
        <v>379</v>
      </c>
      <c r="X372" t="s">
        <v>380</v>
      </c>
      <c r="Y372" t="s">
        <v>381</v>
      </c>
      <c r="Z372" t="s">
        <v>382</v>
      </c>
      <c r="AA372">
        <v>365</v>
      </c>
      <c r="AB372">
        <v>365</v>
      </c>
      <c r="AC372">
        <v>365</v>
      </c>
      <c r="AD372" s="8">
        <v>42186</v>
      </c>
      <c r="AE372" t="s">
        <v>383</v>
      </c>
      <c r="AF372">
        <v>2015</v>
      </c>
      <c r="AG372" s="8">
        <v>42185</v>
      </c>
      <c r="AH372" s="13" t="s">
        <v>811</v>
      </c>
    </row>
    <row r="373" spans="1:34" x14ac:dyDescent="0.25">
      <c r="A373" t="s">
        <v>85</v>
      </c>
      <c r="B373" t="s">
        <v>175</v>
      </c>
      <c r="C373" t="s">
        <v>90</v>
      </c>
      <c r="D373">
        <v>2015</v>
      </c>
      <c r="E373" t="s">
        <v>176</v>
      </c>
      <c r="F373" t="s">
        <v>177</v>
      </c>
      <c r="G373" t="s">
        <v>96</v>
      </c>
      <c r="H373" t="s">
        <v>182</v>
      </c>
      <c r="I373" t="s">
        <v>104</v>
      </c>
      <c r="J373" t="s">
        <v>221</v>
      </c>
      <c r="K373">
        <v>2015</v>
      </c>
      <c r="L373" t="s">
        <v>221</v>
      </c>
      <c r="M373" s="5" t="s">
        <v>300</v>
      </c>
      <c r="N373" t="s">
        <v>342</v>
      </c>
      <c r="O373">
        <v>31447</v>
      </c>
      <c r="P373" t="s">
        <v>809</v>
      </c>
      <c r="Q373" t="s">
        <v>809</v>
      </c>
      <c r="R373" t="s">
        <v>106</v>
      </c>
      <c r="S373" t="s">
        <v>378</v>
      </c>
      <c r="T373" s="8">
        <v>41954</v>
      </c>
      <c r="U373" s="8">
        <v>41954</v>
      </c>
      <c r="V373" t="s">
        <v>110</v>
      </c>
      <c r="W373" t="s">
        <v>379</v>
      </c>
      <c r="X373" t="s">
        <v>380</v>
      </c>
      <c r="Y373" t="s">
        <v>381</v>
      </c>
      <c r="Z373" t="s">
        <v>382</v>
      </c>
      <c r="AA373">
        <v>366</v>
      </c>
      <c r="AB373">
        <v>366</v>
      </c>
      <c r="AC373">
        <v>366</v>
      </c>
      <c r="AD373" s="8">
        <v>42186</v>
      </c>
      <c r="AE373" t="s">
        <v>383</v>
      </c>
      <c r="AF373">
        <v>2015</v>
      </c>
      <c r="AG373" s="8">
        <v>42185</v>
      </c>
      <c r="AH373" s="13" t="s">
        <v>811</v>
      </c>
    </row>
    <row r="374" spans="1:34" x14ac:dyDescent="0.25">
      <c r="A374" t="s">
        <v>85</v>
      </c>
      <c r="B374" t="s">
        <v>175</v>
      </c>
      <c r="C374" t="s">
        <v>90</v>
      </c>
      <c r="D374">
        <v>2015</v>
      </c>
      <c r="E374" t="s">
        <v>176</v>
      </c>
      <c r="F374" t="s">
        <v>177</v>
      </c>
      <c r="G374" t="s">
        <v>96</v>
      </c>
      <c r="H374" t="s">
        <v>182</v>
      </c>
      <c r="I374" t="s">
        <v>104</v>
      </c>
      <c r="J374" t="s">
        <v>233</v>
      </c>
      <c r="K374">
        <v>2015</v>
      </c>
      <c r="L374" t="s">
        <v>233</v>
      </c>
      <c r="M374" s="5" t="s">
        <v>260</v>
      </c>
      <c r="N374" t="s">
        <v>354</v>
      </c>
      <c r="O374">
        <v>31447</v>
      </c>
      <c r="P374" t="s">
        <v>809</v>
      </c>
      <c r="Q374" t="s">
        <v>809</v>
      </c>
      <c r="R374" t="s">
        <v>106</v>
      </c>
      <c r="S374" t="s">
        <v>378</v>
      </c>
      <c r="T374" s="8">
        <v>41773</v>
      </c>
      <c r="U374" s="8">
        <v>41773</v>
      </c>
      <c r="V374" t="s">
        <v>109</v>
      </c>
      <c r="W374" t="s">
        <v>379</v>
      </c>
      <c r="X374" t="s">
        <v>380</v>
      </c>
      <c r="Y374" t="s">
        <v>381</v>
      </c>
      <c r="Z374" t="s">
        <v>382</v>
      </c>
      <c r="AA374">
        <v>367</v>
      </c>
      <c r="AB374">
        <v>367</v>
      </c>
      <c r="AC374">
        <v>367</v>
      </c>
      <c r="AD374" s="8">
        <v>42186</v>
      </c>
      <c r="AE374" t="s">
        <v>383</v>
      </c>
      <c r="AF374">
        <v>2015</v>
      </c>
      <c r="AG374" s="8">
        <v>42185</v>
      </c>
      <c r="AH374" s="13" t="s">
        <v>811</v>
      </c>
    </row>
    <row r="375" spans="1:34" x14ac:dyDescent="0.25">
      <c r="A375" t="s">
        <v>85</v>
      </c>
      <c r="B375" t="s">
        <v>175</v>
      </c>
      <c r="C375" t="s">
        <v>90</v>
      </c>
      <c r="D375">
        <v>2015</v>
      </c>
      <c r="E375" t="s">
        <v>176</v>
      </c>
      <c r="F375" t="s">
        <v>177</v>
      </c>
      <c r="G375" t="s">
        <v>96</v>
      </c>
      <c r="H375" t="s">
        <v>182</v>
      </c>
      <c r="I375" t="s">
        <v>104</v>
      </c>
      <c r="J375" t="s">
        <v>233</v>
      </c>
      <c r="K375">
        <v>2015</v>
      </c>
      <c r="L375" t="s">
        <v>233</v>
      </c>
      <c r="M375" s="5" t="s">
        <v>260</v>
      </c>
      <c r="N375" t="s">
        <v>354</v>
      </c>
      <c r="O375">
        <v>31447</v>
      </c>
      <c r="P375" t="s">
        <v>809</v>
      </c>
      <c r="Q375" t="s">
        <v>809</v>
      </c>
      <c r="R375" t="s">
        <v>106</v>
      </c>
      <c r="S375" t="s">
        <v>378</v>
      </c>
      <c r="T375" s="8">
        <v>41773</v>
      </c>
      <c r="U375" s="8">
        <v>41773</v>
      </c>
      <c r="V375" t="s">
        <v>110</v>
      </c>
      <c r="W375" t="s">
        <v>379</v>
      </c>
      <c r="X375" t="s">
        <v>380</v>
      </c>
      <c r="Y375" t="s">
        <v>381</v>
      </c>
      <c r="Z375" t="s">
        <v>382</v>
      </c>
      <c r="AA375">
        <v>368</v>
      </c>
      <c r="AB375">
        <v>368</v>
      </c>
      <c r="AC375">
        <v>368</v>
      </c>
      <c r="AD375" s="8">
        <v>42186</v>
      </c>
      <c r="AE375" t="s">
        <v>383</v>
      </c>
      <c r="AF375">
        <v>2015</v>
      </c>
      <c r="AG375" s="8">
        <v>42185</v>
      </c>
      <c r="AH375" s="13" t="s">
        <v>811</v>
      </c>
    </row>
    <row r="376" spans="1:34" x14ac:dyDescent="0.25">
      <c r="A376" t="s">
        <v>85</v>
      </c>
      <c r="B376" t="s">
        <v>175</v>
      </c>
      <c r="C376" t="s">
        <v>90</v>
      </c>
      <c r="D376">
        <v>2015</v>
      </c>
      <c r="E376" t="s">
        <v>176</v>
      </c>
      <c r="F376" t="s">
        <v>177</v>
      </c>
      <c r="G376" t="s">
        <v>96</v>
      </c>
      <c r="H376" t="s">
        <v>179</v>
      </c>
      <c r="I376" t="s">
        <v>104</v>
      </c>
      <c r="J376" t="s">
        <v>234</v>
      </c>
      <c r="K376">
        <v>2015</v>
      </c>
      <c r="L376" t="s">
        <v>234</v>
      </c>
      <c r="M376" s="5" t="s">
        <v>299</v>
      </c>
      <c r="N376" t="s">
        <v>355</v>
      </c>
      <c r="O376">
        <v>125790</v>
      </c>
      <c r="P376" t="s">
        <v>809</v>
      </c>
      <c r="Q376" t="s">
        <v>809</v>
      </c>
      <c r="R376" t="s">
        <v>106</v>
      </c>
      <c r="S376" t="s">
        <v>378</v>
      </c>
      <c r="T376" s="8">
        <v>41901</v>
      </c>
      <c r="U376" s="8">
        <v>41901</v>
      </c>
      <c r="V376" t="s">
        <v>109</v>
      </c>
      <c r="W376" t="s">
        <v>379</v>
      </c>
      <c r="X376" t="s">
        <v>380</v>
      </c>
      <c r="Y376" t="s">
        <v>381</v>
      </c>
      <c r="Z376" t="s">
        <v>382</v>
      </c>
      <c r="AA376">
        <v>369</v>
      </c>
      <c r="AB376">
        <v>369</v>
      </c>
      <c r="AC376">
        <v>369</v>
      </c>
      <c r="AD376" s="8">
        <v>42186</v>
      </c>
      <c r="AE376" t="s">
        <v>383</v>
      </c>
      <c r="AF376">
        <v>2015</v>
      </c>
      <c r="AG376" s="8">
        <v>42185</v>
      </c>
      <c r="AH376" s="13" t="s">
        <v>811</v>
      </c>
    </row>
    <row r="377" spans="1:34" x14ac:dyDescent="0.25">
      <c r="A377" t="s">
        <v>85</v>
      </c>
      <c r="B377" t="s">
        <v>175</v>
      </c>
      <c r="C377" t="s">
        <v>90</v>
      </c>
      <c r="D377">
        <v>2015</v>
      </c>
      <c r="E377" t="s">
        <v>176</v>
      </c>
      <c r="F377" t="s">
        <v>177</v>
      </c>
      <c r="G377" t="s">
        <v>96</v>
      </c>
      <c r="H377" t="s">
        <v>179</v>
      </c>
      <c r="I377" t="s">
        <v>104</v>
      </c>
      <c r="J377" t="s">
        <v>234</v>
      </c>
      <c r="K377">
        <v>2015</v>
      </c>
      <c r="L377" t="s">
        <v>234</v>
      </c>
      <c r="M377" s="5" t="s">
        <v>299</v>
      </c>
      <c r="N377" t="s">
        <v>355</v>
      </c>
      <c r="O377">
        <v>125790</v>
      </c>
      <c r="P377" t="s">
        <v>809</v>
      </c>
      <c r="Q377" t="s">
        <v>809</v>
      </c>
      <c r="R377" t="s">
        <v>106</v>
      </c>
      <c r="S377" t="s">
        <v>378</v>
      </c>
      <c r="T377" s="8">
        <v>41901</v>
      </c>
      <c r="U377" s="8">
        <v>41901</v>
      </c>
      <c r="V377" t="s">
        <v>110</v>
      </c>
      <c r="W377" t="s">
        <v>379</v>
      </c>
      <c r="X377" t="s">
        <v>380</v>
      </c>
      <c r="Y377" t="s">
        <v>381</v>
      </c>
      <c r="Z377" t="s">
        <v>382</v>
      </c>
      <c r="AA377">
        <v>370</v>
      </c>
      <c r="AB377">
        <v>370</v>
      </c>
      <c r="AC377">
        <v>370</v>
      </c>
      <c r="AD377" s="8">
        <v>42186</v>
      </c>
      <c r="AE377" t="s">
        <v>383</v>
      </c>
      <c r="AF377">
        <v>2015</v>
      </c>
      <c r="AG377" s="8">
        <v>42185</v>
      </c>
      <c r="AH377" s="13" t="s">
        <v>811</v>
      </c>
    </row>
    <row r="378" spans="1:34" x14ac:dyDescent="0.25">
      <c r="A378" t="s">
        <v>85</v>
      </c>
      <c r="B378" t="s">
        <v>175</v>
      </c>
      <c r="C378" t="s">
        <v>90</v>
      </c>
      <c r="D378">
        <v>2015</v>
      </c>
      <c r="E378" t="s">
        <v>176</v>
      </c>
      <c r="F378" t="s">
        <v>178</v>
      </c>
      <c r="G378" t="s">
        <v>96</v>
      </c>
      <c r="H378" t="s">
        <v>180</v>
      </c>
      <c r="I378" t="s">
        <v>103</v>
      </c>
      <c r="J378" t="s">
        <v>230</v>
      </c>
      <c r="K378">
        <v>2015</v>
      </c>
      <c r="L378" t="s">
        <v>230</v>
      </c>
      <c r="M378" t="s">
        <v>258</v>
      </c>
      <c r="N378" t="s">
        <v>356</v>
      </c>
      <c r="O378">
        <v>261000</v>
      </c>
      <c r="P378" t="s">
        <v>809</v>
      </c>
      <c r="Q378" t="s">
        <v>809</v>
      </c>
      <c r="R378" t="s">
        <v>106</v>
      </c>
      <c r="S378" t="s">
        <v>378</v>
      </c>
      <c r="T378" s="8">
        <v>41934</v>
      </c>
      <c r="U378" s="8">
        <v>41963</v>
      </c>
      <c r="V378" t="s">
        <v>109</v>
      </c>
      <c r="W378" t="s">
        <v>379</v>
      </c>
      <c r="X378" t="s">
        <v>380</v>
      </c>
      <c r="Y378" t="s">
        <v>381</v>
      </c>
      <c r="Z378" t="s">
        <v>382</v>
      </c>
      <c r="AA378">
        <v>371</v>
      </c>
      <c r="AB378">
        <v>371</v>
      </c>
      <c r="AC378">
        <v>371</v>
      </c>
      <c r="AD378" s="8">
        <v>42186</v>
      </c>
      <c r="AE378" t="s">
        <v>383</v>
      </c>
      <c r="AF378">
        <v>2015</v>
      </c>
      <c r="AG378" s="8">
        <v>42185</v>
      </c>
      <c r="AH378" s="13" t="s">
        <v>811</v>
      </c>
    </row>
    <row r="379" spans="1:34" x14ac:dyDescent="0.25">
      <c r="A379" t="s">
        <v>85</v>
      </c>
      <c r="B379" t="s">
        <v>175</v>
      </c>
      <c r="C379" t="s">
        <v>90</v>
      </c>
      <c r="D379">
        <v>2015</v>
      </c>
      <c r="E379" t="s">
        <v>176</v>
      </c>
      <c r="F379" t="s">
        <v>178</v>
      </c>
      <c r="G379" t="s">
        <v>96</v>
      </c>
      <c r="H379" t="s">
        <v>180</v>
      </c>
      <c r="I379" t="s">
        <v>103</v>
      </c>
      <c r="J379" t="s">
        <v>230</v>
      </c>
      <c r="K379">
        <v>2015</v>
      </c>
      <c r="L379" t="s">
        <v>230</v>
      </c>
      <c r="M379" t="s">
        <v>258</v>
      </c>
      <c r="N379" t="s">
        <v>356</v>
      </c>
      <c r="O379">
        <v>261000</v>
      </c>
      <c r="P379" t="s">
        <v>809</v>
      </c>
      <c r="Q379" t="s">
        <v>809</v>
      </c>
      <c r="R379" t="s">
        <v>106</v>
      </c>
      <c r="S379" t="s">
        <v>378</v>
      </c>
      <c r="T379" s="8">
        <v>41934</v>
      </c>
      <c r="U379" s="8">
        <v>41963</v>
      </c>
      <c r="V379" t="s">
        <v>110</v>
      </c>
      <c r="W379" t="s">
        <v>379</v>
      </c>
      <c r="X379" t="s">
        <v>380</v>
      </c>
      <c r="Y379" t="s">
        <v>381</v>
      </c>
      <c r="Z379" t="s">
        <v>382</v>
      </c>
      <c r="AA379">
        <v>372</v>
      </c>
      <c r="AB379">
        <v>372</v>
      </c>
      <c r="AC379">
        <v>372</v>
      </c>
      <c r="AD379" s="8">
        <v>42186</v>
      </c>
      <c r="AE379" t="s">
        <v>383</v>
      </c>
      <c r="AF379">
        <v>2015</v>
      </c>
      <c r="AG379" s="8">
        <v>42185</v>
      </c>
      <c r="AH379" s="13" t="s">
        <v>811</v>
      </c>
    </row>
    <row r="380" spans="1:34" x14ac:dyDescent="0.25">
      <c r="A380" t="s">
        <v>85</v>
      </c>
      <c r="B380" t="s">
        <v>175</v>
      </c>
      <c r="C380" t="s">
        <v>90</v>
      </c>
      <c r="D380">
        <v>2015</v>
      </c>
      <c r="E380" t="s">
        <v>176</v>
      </c>
      <c r="F380" t="s">
        <v>177</v>
      </c>
      <c r="G380" t="s">
        <v>96</v>
      </c>
      <c r="H380" t="s">
        <v>179</v>
      </c>
      <c r="I380" t="s">
        <v>103</v>
      </c>
      <c r="J380" t="s">
        <v>196</v>
      </c>
      <c r="K380">
        <v>2015</v>
      </c>
      <c r="L380" t="s">
        <v>196</v>
      </c>
      <c r="M380" t="s">
        <v>258</v>
      </c>
      <c r="N380" t="s">
        <v>317</v>
      </c>
      <c r="O380">
        <v>174000</v>
      </c>
      <c r="P380" t="s">
        <v>809</v>
      </c>
      <c r="Q380" t="s">
        <v>809</v>
      </c>
      <c r="R380" t="s">
        <v>106</v>
      </c>
      <c r="S380" t="s">
        <v>378</v>
      </c>
      <c r="T380" s="8">
        <v>41974</v>
      </c>
      <c r="U380" s="8">
        <v>42004</v>
      </c>
      <c r="V380" t="s">
        <v>109</v>
      </c>
      <c r="W380" t="s">
        <v>379</v>
      </c>
      <c r="X380" t="s">
        <v>380</v>
      </c>
      <c r="Y380" t="s">
        <v>381</v>
      </c>
      <c r="Z380" t="s">
        <v>382</v>
      </c>
      <c r="AA380">
        <v>373</v>
      </c>
      <c r="AB380">
        <v>373</v>
      </c>
      <c r="AC380">
        <v>373</v>
      </c>
      <c r="AD380" s="8">
        <v>42186</v>
      </c>
      <c r="AE380" t="s">
        <v>383</v>
      </c>
      <c r="AF380">
        <v>2015</v>
      </c>
      <c r="AG380" s="8">
        <v>42185</v>
      </c>
      <c r="AH380" s="13" t="s">
        <v>811</v>
      </c>
    </row>
    <row r="381" spans="1:34" x14ac:dyDescent="0.25">
      <c r="A381" t="s">
        <v>85</v>
      </c>
      <c r="B381" t="s">
        <v>175</v>
      </c>
      <c r="C381" t="s">
        <v>90</v>
      </c>
      <c r="D381">
        <v>2015</v>
      </c>
      <c r="E381" t="s">
        <v>176</v>
      </c>
      <c r="F381" t="s">
        <v>177</v>
      </c>
      <c r="G381" t="s">
        <v>96</v>
      </c>
      <c r="H381" t="s">
        <v>179</v>
      </c>
      <c r="I381" t="s">
        <v>103</v>
      </c>
      <c r="J381" t="s">
        <v>196</v>
      </c>
      <c r="K381">
        <v>2015</v>
      </c>
      <c r="L381" t="s">
        <v>196</v>
      </c>
      <c r="M381" t="s">
        <v>258</v>
      </c>
      <c r="N381" t="s">
        <v>317</v>
      </c>
      <c r="O381">
        <v>174000</v>
      </c>
      <c r="P381" t="s">
        <v>809</v>
      </c>
      <c r="Q381" t="s">
        <v>809</v>
      </c>
      <c r="R381" t="s">
        <v>106</v>
      </c>
      <c r="S381" t="s">
        <v>378</v>
      </c>
      <c r="T381" s="8">
        <v>41974</v>
      </c>
      <c r="U381" s="8">
        <v>42004</v>
      </c>
      <c r="V381" t="s">
        <v>110</v>
      </c>
      <c r="W381" t="s">
        <v>379</v>
      </c>
      <c r="X381" t="s">
        <v>380</v>
      </c>
      <c r="Y381" t="s">
        <v>381</v>
      </c>
      <c r="Z381" t="s">
        <v>382</v>
      </c>
      <c r="AA381">
        <v>374</v>
      </c>
      <c r="AB381">
        <v>374</v>
      </c>
      <c r="AC381">
        <v>374</v>
      </c>
      <c r="AD381" s="8">
        <v>42186</v>
      </c>
      <c r="AE381" t="s">
        <v>383</v>
      </c>
      <c r="AF381">
        <v>2015</v>
      </c>
      <c r="AG381" s="8">
        <v>42185</v>
      </c>
      <c r="AH381" s="13" t="s">
        <v>811</v>
      </c>
    </row>
    <row r="382" spans="1:34" x14ac:dyDescent="0.25">
      <c r="A382" t="s">
        <v>85</v>
      </c>
      <c r="B382" t="s">
        <v>175</v>
      </c>
      <c r="C382" t="s">
        <v>90</v>
      </c>
      <c r="D382">
        <v>2015</v>
      </c>
      <c r="E382" t="s">
        <v>176</v>
      </c>
      <c r="F382" t="s">
        <v>177</v>
      </c>
      <c r="G382" t="s">
        <v>96</v>
      </c>
      <c r="H382" t="s">
        <v>182</v>
      </c>
      <c r="I382" t="s">
        <v>104</v>
      </c>
      <c r="J382" t="s">
        <v>224</v>
      </c>
      <c r="K382">
        <v>2015</v>
      </c>
      <c r="L382" t="s">
        <v>224</v>
      </c>
      <c r="M382" s="5" t="s">
        <v>296</v>
      </c>
      <c r="N382" t="s">
        <v>345</v>
      </c>
      <c r="O382">
        <v>31447</v>
      </c>
      <c r="P382" t="s">
        <v>809</v>
      </c>
      <c r="Q382" t="s">
        <v>809</v>
      </c>
      <c r="R382" t="s">
        <v>106</v>
      </c>
      <c r="S382" t="s">
        <v>378</v>
      </c>
      <c r="T382" s="8">
        <v>41977</v>
      </c>
      <c r="U382" s="8">
        <v>41977</v>
      </c>
      <c r="V382" t="s">
        <v>109</v>
      </c>
      <c r="W382" t="s">
        <v>379</v>
      </c>
      <c r="X382" t="s">
        <v>380</v>
      </c>
      <c r="Y382" t="s">
        <v>381</v>
      </c>
      <c r="Z382" t="s">
        <v>382</v>
      </c>
      <c r="AA382">
        <v>375</v>
      </c>
      <c r="AB382">
        <v>375</v>
      </c>
      <c r="AC382">
        <v>375</v>
      </c>
      <c r="AD382" s="8">
        <v>42186</v>
      </c>
      <c r="AE382" t="s">
        <v>383</v>
      </c>
      <c r="AF382">
        <v>2015</v>
      </c>
      <c r="AG382" s="8">
        <v>42185</v>
      </c>
      <c r="AH382" s="13" t="s">
        <v>811</v>
      </c>
    </row>
    <row r="383" spans="1:34" x14ac:dyDescent="0.25">
      <c r="A383" t="s">
        <v>85</v>
      </c>
      <c r="B383" t="s">
        <v>175</v>
      </c>
      <c r="C383" t="s">
        <v>90</v>
      </c>
      <c r="D383">
        <v>2015</v>
      </c>
      <c r="E383" t="s">
        <v>176</v>
      </c>
      <c r="F383" t="s">
        <v>177</v>
      </c>
      <c r="G383" t="s">
        <v>96</v>
      </c>
      <c r="H383" t="s">
        <v>182</v>
      </c>
      <c r="I383" t="s">
        <v>104</v>
      </c>
      <c r="J383" t="s">
        <v>224</v>
      </c>
      <c r="K383">
        <v>2015</v>
      </c>
      <c r="L383" t="s">
        <v>224</v>
      </c>
      <c r="M383" s="5" t="s">
        <v>296</v>
      </c>
      <c r="N383" t="s">
        <v>345</v>
      </c>
      <c r="O383">
        <v>31447</v>
      </c>
      <c r="P383" t="s">
        <v>809</v>
      </c>
      <c r="Q383" t="s">
        <v>809</v>
      </c>
      <c r="R383" t="s">
        <v>106</v>
      </c>
      <c r="S383" t="s">
        <v>378</v>
      </c>
      <c r="T383" s="8">
        <v>41977</v>
      </c>
      <c r="U383" s="8">
        <v>41977</v>
      </c>
      <c r="V383" t="s">
        <v>110</v>
      </c>
      <c r="W383" t="s">
        <v>379</v>
      </c>
      <c r="X383" t="s">
        <v>380</v>
      </c>
      <c r="Y383" t="s">
        <v>381</v>
      </c>
      <c r="Z383" t="s">
        <v>382</v>
      </c>
      <c r="AA383">
        <v>376</v>
      </c>
      <c r="AB383">
        <v>376</v>
      </c>
      <c r="AC383">
        <v>376</v>
      </c>
      <c r="AD383" s="8">
        <v>42186</v>
      </c>
      <c r="AE383" t="s">
        <v>383</v>
      </c>
      <c r="AF383">
        <v>2015</v>
      </c>
      <c r="AG383" s="8">
        <v>42185</v>
      </c>
      <c r="AH383" s="13" t="s">
        <v>811</v>
      </c>
    </row>
    <row r="384" spans="1:34" x14ac:dyDescent="0.25">
      <c r="A384" t="s">
        <v>85</v>
      </c>
      <c r="B384" t="s">
        <v>175</v>
      </c>
      <c r="C384" t="s">
        <v>90</v>
      </c>
      <c r="D384">
        <v>2015</v>
      </c>
      <c r="E384" t="s">
        <v>176</v>
      </c>
      <c r="F384" t="s">
        <v>177</v>
      </c>
      <c r="G384" t="s">
        <v>96</v>
      </c>
      <c r="H384" t="s">
        <v>182</v>
      </c>
      <c r="I384" t="s">
        <v>104</v>
      </c>
      <c r="J384" t="s">
        <v>224</v>
      </c>
      <c r="K384">
        <v>2015</v>
      </c>
      <c r="L384" t="s">
        <v>224</v>
      </c>
      <c r="M384" s="5" t="s">
        <v>296</v>
      </c>
      <c r="N384" t="s">
        <v>345</v>
      </c>
      <c r="O384">
        <v>31447</v>
      </c>
      <c r="P384" t="s">
        <v>809</v>
      </c>
      <c r="Q384" t="s">
        <v>809</v>
      </c>
      <c r="R384" t="s">
        <v>106</v>
      </c>
      <c r="S384" t="s">
        <v>378</v>
      </c>
      <c r="T384" s="8">
        <v>41977</v>
      </c>
      <c r="U384" s="8">
        <v>41977</v>
      </c>
      <c r="V384" t="s">
        <v>109</v>
      </c>
      <c r="W384" t="s">
        <v>379</v>
      </c>
      <c r="X384" t="s">
        <v>380</v>
      </c>
      <c r="Y384" t="s">
        <v>381</v>
      </c>
      <c r="Z384" t="s">
        <v>382</v>
      </c>
      <c r="AA384">
        <v>377</v>
      </c>
      <c r="AB384">
        <v>377</v>
      </c>
      <c r="AC384">
        <v>377</v>
      </c>
      <c r="AD384" s="8">
        <v>42186</v>
      </c>
      <c r="AE384" t="s">
        <v>383</v>
      </c>
      <c r="AF384">
        <v>2015</v>
      </c>
      <c r="AG384" s="8">
        <v>42185</v>
      </c>
      <c r="AH384" s="13" t="s">
        <v>811</v>
      </c>
    </row>
    <row r="385" spans="1:34" x14ac:dyDescent="0.25">
      <c r="A385" t="s">
        <v>85</v>
      </c>
      <c r="B385" t="s">
        <v>175</v>
      </c>
      <c r="C385" t="s">
        <v>90</v>
      </c>
      <c r="D385">
        <v>2015</v>
      </c>
      <c r="E385" t="s">
        <v>176</v>
      </c>
      <c r="F385" t="s">
        <v>177</v>
      </c>
      <c r="G385" t="s">
        <v>96</v>
      </c>
      <c r="H385" t="s">
        <v>182</v>
      </c>
      <c r="I385" t="s">
        <v>104</v>
      </c>
      <c r="J385" t="s">
        <v>224</v>
      </c>
      <c r="K385">
        <v>2015</v>
      </c>
      <c r="L385" t="s">
        <v>224</v>
      </c>
      <c r="M385" s="5" t="s">
        <v>296</v>
      </c>
      <c r="N385" t="s">
        <v>345</v>
      </c>
      <c r="O385">
        <v>31447</v>
      </c>
      <c r="P385" t="s">
        <v>809</v>
      </c>
      <c r="Q385" t="s">
        <v>809</v>
      </c>
      <c r="R385" t="s">
        <v>106</v>
      </c>
      <c r="S385" t="s">
        <v>378</v>
      </c>
      <c r="T385" s="8">
        <v>41977</v>
      </c>
      <c r="U385" s="8">
        <v>41977</v>
      </c>
      <c r="V385" t="s">
        <v>110</v>
      </c>
      <c r="W385" t="s">
        <v>379</v>
      </c>
      <c r="X385" t="s">
        <v>380</v>
      </c>
      <c r="Y385" t="s">
        <v>381</v>
      </c>
      <c r="Z385" t="s">
        <v>382</v>
      </c>
      <c r="AA385">
        <v>378</v>
      </c>
      <c r="AB385">
        <v>378</v>
      </c>
      <c r="AC385">
        <v>378</v>
      </c>
      <c r="AD385" s="8">
        <v>42186</v>
      </c>
      <c r="AE385" t="s">
        <v>383</v>
      </c>
      <c r="AF385">
        <v>2015</v>
      </c>
      <c r="AG385" s="8">
        <v>42185</v>
      </c>
      <c r="AH385" s="13" t="s">
        <v>811</v>
      </c>
    </row>
    <row r="386" spans="1:34" x14ac:dyDescent="0.25">
      <c r="A386" t="s">
        <v>85</v>
      </c>
      <c r="B386" t="s">
        <v>175</v>
      </c>
      <c r="C386" t="s">
        <v>90</v>
      </c>
      <c r="D386">
        <v>2015</v>
      </c>
      <c r="E386" t="s">
        <v>176</v>
      </c>
      <c r="F386" t="s">
        <v>177</v>
      </c>
      <c r="G386" t="s">
        <v>96</v>
      </c>
      <c r="H386" t="s">
        <v>182</v>
      </c>
      <c r="I386" t="s">
        <v>104</v>
      </c>
      <c r="J386" t="s">
        <v>225</v>
      </c>
      <c r="K386">
        <v>2015</v>
      </c>
      <c r="L386" t="s">
        <v>225</v>
      </c>
      <c r="M386" s="5" t="s">
        <v>297</v>
      </c>
      <c r="N386" t="s">
        <v>346</v>
      </c>
      <c r="O386">
        <v>31447</v>
      </c>
      <c r="P386" t="s">
        <v>809</v>
      </c>
      <c r="Q386" t="s">
        <v>809</v>
      </c>
      <c r="R386" t="s">
        <v>106</v>
      </c>
      <c r="S386" t="s">
        <v>378</v>
      </c>
      <c r="T386" s="8">
        <v>41977</v>
      </c>
      <c r="U386" s="8">
        <v>41977</v>
      </c>
      <c r="V386" t="s">
        <v>109</v>
      </c>
      <c r="W386" t="s">
        <v>379</v>
      </c>
      <c r="X386" t="s">
        <v>380</v>
      </c>
      <c r="Y386" t="s">
        <v>381</v>
      </c>
      <c r="Z386" t="s">
        <v>382</v>
      </c>
      <c r="AA386">
        <v>379</v>
      </c>
      <c r="AB386">
        <v>379</v>
      </c>
      <c r="AC386">
        <v>379</v>
      </c>
      <c r="AD386" s="8">
        <v>42186</v>
      </c>
      <c r="AE386" t="s">
        <v>383</v>
      </c>
      <c r="AF386">
        <v>2015</v>
      </c>
      <c r="AG386" s="8">
        <v>42185</v>
      </c>
      <c r="AH386" s="13" t="s">
        <v>811</v>
      </c>
    </row>
    <row r="387" spans="1:34" x14ac:dyDescent="0.25">
      <c r="A387" t="s">
        <v>85</v>
      </c>
      <c r="B387" t="s">
        <v>175</v>
      </c>
      <c r="C387" t="s">
        <v>90</v>
      </c>
      <c r="D387">
        <v>2015</v>
      </c>
      <c r="E387" t="s">
        <v>176</v>
      </c>
      <c r="F387" t="s">
        <v>177</v>
      </c>
      <c r="G387" t="s">
        <v>96</v>
      </c>
      <c r="H387" t="s">
        <v>182</v>
      </c>
      <c r="I387" t="s">
        <v>104</v>
      </c>
      <c r="J387" t="s">
        <v>225</v>
      </c>
      <c r="K387">
        <v>2015</v>
      </c>
      <c r="L387" t="s">
        <v>225</v>
      </c>
      <c r="M387" s="5" t="s">
        <v>297</v>
      </c>
      <c r="N387" t="s">
        <v>346</v>
      </c>
      <c r="O387">
        <v>31447</v>
      </c>
      <c r="P387" t="s">
        <v>809</v>
      </c>
      <c r="Q387" t="s">
        <v>809</v>
      </c>
      <c r="R387" t="s">
        <v>106</v>
      </c>
      <c r="S387" t="s">
        <v>378</v>
      </c>
      <c r="T387" s="8">
        <v>41977</v>
      </c>
      <c r="U387" s="8">
        <v>41977</v>
      </c>
      <c r="V387" t="s">
        <v>110</v>
      </c>
      <c r="W387" t="s">
        <v>379</v>
      </c>
      <c r="X387" t="s">
        <v>380</v>
      </c>
      <c r="Y387" t="s">
        <v>381</v>
      </c>
      <c r="Z387" t="s">
        <v>382</v>
      </c>
      <c r="AA387">
        <v>380</v>
      </c>
      <c r="AB387">
        <v>380</v>
      </c>
      <c r="AC387">
        <v>380</v>
      </c>
      <c r="AD387" s="8">
        <v>42186</v>
      </c>
      <c r="AE387" t="s">
        <v>383</v>
      </c>
      <c r="AF387">
        <v>2015</v>
      </c>
      <c r="AG387" s="8">
        <v>42185</v>
      </c>
      <c r="AH387" s="13" t="s">
        <v>811</v>
      </c>
    </row>
    <row r="388" spans="1:34" x14ac:dyDescent="0.25">
      <c r="A388" t="s">
        <v>85</v>
      </c>
      <c r="B388" t="s">
        <v>175</v>
      </c>
      <c r="C388" t="s">
        <v>90</v>
      </c>
      <c r="D388">
        <v>2015</v>
      </c>
      <c r="E388" t="s">
        <v>176</v>
      </c>
      <c r="F388" t="s">
        <v>177</v>
      </c>
      <c r="G388" t="s">
        <v>96</v>
      </c>
      <c r="H388" t="s">
        <v>182</v>
      </c>
      <c r="I388" t="s">
        <v>104</v>
      </c>
      <c r="J388" t="s">
        <v>235</v>
      </c>
      <c r="K388">
        <v>2015</v>
      </c>
      <c r="L388" t="s">
        <v>235</v>
      </c>
      <c r="M388" s="5" t="s">
        <v>280</v>
      </c>
      <c r="N388" t="s">
        <v>357</v>
      </c>
      <c r="O388">
        <v>31447</v>
      </c>
      <c r="P388" t="s">
        <v>809</v>
      </c>
      <c r="Q388" t="s">
        <v>809</v>
      </c>
      <c r="R388" t="s">
        <v>106</v>
      </c>
      <c r="S388" t="s">
        <v>378</v>
      </c>
      <c r="T388" s="8">
        <v>41901</v>
      </c>
      <c r="U388" s="8">
        <v>41901</v>
      </c>
      <c r="V388" t="s">
        <v>109</v>
      </c>
      <c r="W388" t="s">
        <v>379</v>
      </c>
      <c r="X388" t="s">
        <v>380</v>
      </c>
      <c r="Y388" t="s">
        <v>381</v>
      </c>
      <c r="Z388" t="s">
        <v>382</v>
      </c>
      <c r="AA388">
        <v>381</v>
      </c>
      <c r="AB388">
        <v>381</v>
      </c>
      <c r="AC388">
        <v>381</v>
      </c>
      <c r="AD388" s="8">
        <v>42186</v>
      </c>
      <c r="AE388" t="s">
        <v>383</v>
      </c>
      <c r="AF388">
        <v>2015</v>
      </c>
      <c r="AG388" s="8">
        <v>42185</v>
      </c>
      <c r="AH388" s="13" t="s">
        <v>811</v>
      </c>
    </row>
    <row r="389" spans="1:34" x14ac:dyDescent="0.25">
      <c r="A389" t="s">
        <v>85</v>
      </c>
      <c r="B389" t="s">
        <v>175</v>
      </c>
      <c r="C389" t="s">
        <v>90</v>
      </c>
      <c r="D389">
        <v>2015</v>
      </c>
      <c r="E389" t="s">
        <v>176</v>
      </c>
      <c r="F389" t="s">
        <v>177</v>
      </c>
      <c r="G389" t="s">
        <v>96</v>
      </c>
      <c r="H389" t="s">
        <v>182</v>
      </c>
      <c r="I389" t="s">
        <v>104</v>
      </c>
      <c r="J389" t="s">
        <v>235</v>
      </c>
      <c r="K389">
        <v>2015</v>
      </c>
      <c r="L389" t="s">
        <v>235</v>
      </c>
      <c r="M389" s="5" t="s">
        <v>280</v>
      </c>
      <c r="N389" t="s">
        <v>357</v>
      </c>
      <c r="O389">
        <v>31447</v>
      </c>
      <c r="P389" t="s">
        <v>809</v>
      </c>
      <c r="Q389" t="s">
        <v>809</v>
      </c>
      <c r="R389" t="s">
        <v>106</v>
      </c>
      <c r="S389" t="s">
        <v>378</v>
      </c>
      <c r="T389" s="8">
        <v>41901</v>
      </c>
      <c r="U389" s="8">
        <v>41901</v>
      </c>
      <c r="V389" t="s">
        <v>110</v>
      </c>
      <c r="W389" t="s">
        <v>379</v>
      </c>
      <c r="X389" t="s">
        <v>380</v>
      </c>
      <c r="Y389" t="s">
        <v>381</v>
      </c>
      <c r="Z389" t="s">
        <v>382</v>
      </c>
      <c r="AA389">
        <v>382</v>
      </c>
      <c r="AB389">
        <v>382</v>
      </c>
      <c r="AC389">
        <v>382</v>
      </c>
      <c r="AD389" s="8">
        <v>42186</v>
      </c>
      <c r="AE389" t="s">
        <v>383</v>
      </c>
      <c r="AF389">
        <v>2015</v>
      </c>
      <c r="AG389" s="8">
        <v>42185</v>
      </c>
      <c r="AH389" s="13" t="s">
        <v>811</v>
      </c>
    </row>
    <row r="390" spans="1:34" x14ac:dyDescent="0.25">
      <c r="A390" t="s">
        <v>85</v>
      </c>
      <c r="B390" t="s">
        <v>175</v>
      </c>
      <c r="C390" t="s">
        <v>90</v>
      </c>
      <c r="D390">
        <v>2015</v>
      </c>
      <c r="E390" t="s">
        <v>176</v>
      </c>
      <c r="F390" t="s">
        <v>177</v>
      </c>
      <c r="G390" t="s">
        <v>96</v>
      </c>
      <c r="H390" t="s">
        <v>182</v>
      </c>
      <c r="I390" t="s">
        <v>104</v>
      </c>
      <c r="J390" t="s">
        <v>235</v>
      </c>
      <c r="K390">
        <v>2015</v>
      </c>
      <c r="L390" t="s">
        <v>235</v>
      </c>
      <c r="M390" s="5" t="s">
        <v>280</v>
      </c>
      <c r="N390" t="s">
        <v>357</v>
      </c>
      <c r="O390">
        <v>31447</v>
      </c>
      <c r="P390" t="s">
        <v>809</v>
      </c>
      <c r="Q390" t="s">
        <v>809</v>
      </c>
      <c r="R390" t="s">
        <v>106</v>
      </c>
      <c r="S390" t="s">
        <v>378</v>
      </c>
      <c r="T390" s="8">
        <v>41901</v>
      </c>
      <c r="U390" s="8">
        <v>41901</v>
      </c>
      <c r="V390" t="s">
        <v>109</v>
      </c>
      <c r="W390" t="s">
        <v>379</v>
      </c>
      <c r="X390" t="s">
        <v>380</v>
      </c>
      <c r="Y390" t="s">
        <v>381</v>
      </c>
      <c r="Z390" t="s">
        <v>382</v>
      </c>
      <c r="AA390">
        <v>383</v>
      </c>
      <c r="AB390">
        <v>383</v>
      </c>
      <c r="AC390">
        <v>383</v>
      </c>
      <c r="AD390" s="8">
        <v>42186</v>
      </c>
      <c r="AE390" t="s">
        <v>383</v>
      </c>
      <c r="AF390">
        <v>2015</v>
      </c>
      <c r="AG390" s="8">
        <v>42185</v>
      </c>
      <c r="AH390" s="13" t="s">
        <v>811</v>
      </c>
    </row>
    <row r="391" spans="1:34" x14ac:dyDescent="0.25">
      <c r="A391" t="s">
        <v>85</v>
      </c>
      <c r="B391" t="s">
        <v>175</v>
      </c>
      <c r="C391" t="s">
        <v>90</v>
      </c>
      <c r="D391">
        <v>2015</v>
      </c>
      <c r="E391" t="s">
        <v>176</v>
      </c>
      <c r="F391" t="s">
        <v>177</v>
      </c>
      <c r="G391" t="s">
        <v>96</v>
      </c>
      <c r="H391" t="s">
        <v>182</v>
      </c>
      <c r="I391" t="s">
        <v>104</v>
      </c>
      <c r="J391" t="s">
        <v>235</v>
      </c>
      <c r="K391">
        <v>2015</v>
      </c>
      <c r="L391" t="s">
        <v>235</v>
      </c>
      <c r="M391" s="5" t="s">
        <v>280</v>
      </c>
      <c r="N391" t="s">
        <v>357</v>
      </c>
      <c r="O391">
        <v>31447</v>
      </c>
      <c r="P391" t="s">
        <v>809</v>
      </c>
      <c r="Q391" t="s">
        <v>809</v>
      </c>
      <c r="R391" t="s">
        <v>106</v>
      </c>
      <c r="S391" t="s">
        <v>378</v>
      </c>
      <c r="T391" s="8">
        <v>41901</v>
      </c>
      <c r="U391" s="8">
        <v>41901</v>
      </c>
      <c r="V391" t="s">
        <v>110</v>
      </c>
      <c r="W391" t="s">
        <v>379</v>
      </c>
      <c r="X391" t="s">
        <v>380</v>
      </c>
      <c r="Y391" t="s">
        <v>381</v>
      </c>
      <c r="Z391" t="s">
        <v>382</v>
      </c>
      <c r="AA391">
        <v>384</v>
      </c>
      <c r="AB391">
        <v>384</v>
      </c>
      <c r="AC391">
        <v>384</v>
      </c>
      <c r="AD391" s="8">
        <v>42186</v>
      </c>
      <c r="AE391" t="s">
        <v>383</v>
      </c>
      <c r="AF391">
        <v>2015</v>
      </c>
      <c r="AG391" s="8">
        <v>42185</v>
      </c>
      <c r="AH391" s="13" t="s">
        <v>811</v>
      </c>
    </row>
    <row r="392" spans="1:34" x14ac:dyDescent="0.25">
      <c r="A392" t="s">
        <v>85</v>
      </c>
      <c r="B392" t="s">
        <v>175</v>
      </c>
      <c r="C392" t="s">
        <v>90</v>
      </c>
      <c r="D392">
        <v>2015</v>
      </c>
      <c r="E392" t="s">
        <v>176</v>
      </c>
      <c r="F392" t="s">
        <v>177</v>
      </c>
      <c r="G392" t="s">
        <v>96</v>
      </c>
      <c r="H392" t="s">
        <v>182</v>
      </c>
      <c r="I392" t="s">
        <v>104</v>
      </c>
      <c r="J392" t="s">
        <v>236</v>
      </c>
      <c r="K392">
        <v>2015</v>
      </c>
      <c r="L392" t="s">
        <v>236</v>
      </c>
      <c r="M392" s="5" t="s">
        <v>309</v>
      </c>
      <c r="N392" t="s">
        <v>358</v>
      </c>
      <c r="O392">
        <v>31447</v>
      </c>
      <c r="P392" t="s">
        <v>809</v>
      </c>
      <c r="Q392" t="s">
        <v>809</v>
      </c>
      <c r="R392" t="s">
        <v>106</v>
      </c>
      <c r="S392" t="s">
        <v>378</v>
      </c>
      <c r="T392" s="8">
        <v>41990</v>
      </c>
      <c r="U392" s="8">
        <v>41990</v>
      </c>
      <c r="V392" t="s">
        <v>109</v>
      </c>
      <c r="W392" t="s">
        <v>379</v>
      </c>
      <c r="X392" t="s">
        <v>380</v>
      </c>
      <c r="Y392" t="s">
        <v>381</v>
      </c>
      <c r="Z392" t="s">
        <v>382</v>
      </c>
      <c r="AA392">
        <v>385</v>
      </c>
      <c r="AB392">
        <v>385</v>
      </c>
      <c r="AC392">
        <v>385</v>
      </c>
      <c r="AD392" s="8">
        <v>42186</v>
      </c>
      <c r="AE392" t="s">
        <v>383</v>
      </c>
      <c r="AF392">
        <v>2015</v>
      </c>
      <c r="AG392" s="8">
        <v>42185</v>
      </c>
      <c r="AH392" s="13" t="s">
        <v>811</v>
      </c>
    </row>
    <row r="393" spans="1:34" x14ac:dyDescent="0.25">
      <c r="A393" t="s">
        <v>85</v>
      </c>
      <c r="B393" t="s">
        <v>175</v>
      </c>
      <c r="C393" t="s">
        <v>90</v>
      </c>
      <c r="D393">
        <v>2015</v>
      </c>
      <c r="E393" t="s">
        <v>176</v>
      </c>
      <c r="F393" t="s">
        <v>177</v>
      </c>
      <c r="G393" t="s">
        <v>96</v>
      </c>
      <c r="H393" t="s">
        <v>182</v>
      </c>
      <c r="I393" t="s">
        <v>104</v>
      </c>
      <c r="J393" t="s">
        <v>236</v>
      </c>
      <c r="K393">
        <v>2015</v>
      </c>
      <c r="L393" t="s">
        <v>236</v>
      </c>
      <c r="M393" s="5" t="s">
        <v>309</v>
      </c>
      <c r="N393" t="s">
        <v>358</v>
      </c>
      <c r="O393">
        <v>31447</v>
      </c>
      <c r="P393" t="s">
        <v>809</v>
      </c>
      <c r="Q393" t="s">
        <v>809</v>
      </c>
      <c r="R393" t="s">
        <v>106</v>
      </c>
      <c r="S393" t="s">
        <v>378</v>
      </c>
      <c r="T393" s="8">
        <v>41990</v>
      </c>
      <c r="U393" s="8">
        <v>41990</v>
      </c>
      <c r="V393" t="s">
        <v>110</v>
      </c>
      <c r="W393" t="s">
        <v>379</v>
      </c>
      <c r="X393" t="s">
        <v>380</v>
      </c>
      <c r="Y393" t="s">
        <v>381</v>
      </c>
      <c r="Z393" t="s">
        <v>382</v>
      </c>
      <c r="AA393">
        <v>386</v>
      </c>
      <c r="AB393">
        <v>386</v>
      </c>
      <c r="AC393">
        <v>386</v>
      </c>
      <c r="AD393" s="8">
        <v>42186</v>
      </c>
      <c r="AE393" t="s">
        <v>383</v>
      </c>
      <c r="AF393">
        <v>2015</v>
      </c>
      <c r="AG393" s="8">
        <v>42185</v>
      </c>
      <c r="AH393" s="13" t="s">
        <v>811</v>
      </c>
    </row>
    <row r="394" spans="1:34" x14ac:dyDescent="0.25">
      <c r="A394" t="s">
        <v>85</v>
      </c>
      <c r="B394" t="s">
        <v>175</v>
      </c>
      <c r="C394" t="s">
        <v>90</v>
      </c>
      <c r="D394">
        <v>2015</v>
      </c>
      <c r="E394" t="s">
        <v>176</v>
      </c>
      <c r="F394" t="s">
        <v>177</v>
      </c>
      <c r="G394" t="s">
        <v>97</v>
      </c>
      <c r="H394" t="s">
        <v>182</v>
      </c>
      <c r="I394" t="s">
        <v>104</v>
      </c>
      <c r="J394" t="s">
        <v>217</v>
      </c>
      <c r="K394">
        <v>2015</v>
      </c>
      <c r="L394" t="s">
        <v>217</v>
      </c>
      <c r="M394" t="s">
        <v>273</v>
      </c>
      <c r="N394" t="s">
        <v>338</v>
      </c>
      <c r="O394">
        <v>19488</v>
      </c>
      <c r="P394" t="s">
        <v>809</v>
      </c>
      <c r="Q394" t="s">
        <v>809</v>
      </c>
      <c r="R394" t="s">
        <v>106</v>
      </c>
      <c r="S394" t="s">
        <v>378</v>
      </c>
      <c r="T394" s="8">
        <v>41907</v>
      </c>
      <c r="U394" s="8">
        <v>41907</v>
      </c>
      <c r="V394" t="s">
        <v>109</v>
      </c>
      <c r="W394" t="s">
        <v>379</v>
      </c>
      <c r="X394" t="s">
        <v>380</v>
      </c>
      <c r="Y394" t="s">
        <v>381</v>
      </c>
      <c r="Z394" t="s">
        <v>382</v>
      </c>
      <c r="AA394">
        <v>387</v>
      </c>
      <c r="AB394">
        <v>387</v>
      </c>
      <c r="AC394">
        <v>387</v>
      </c>
      <c r="AD394" s="8">
        <v>42186</v>
      </c>
      <c r="AE394" t="s">
        <v>383</v>
      </c>
      <c r="AF394">
        <v>2015</v>
      </c>
      <c r="AG394" s="8">
        <v>42185</v>
      </c>
      <c r="AH394" s="13" t="s">
        <v>811</v>
      </c>
    </row>
    <row r="395" spans="1:34" x14ac:dyDescent="0.25">
      <c r="A395" t="s">
        <v>85</v>
      </c>
      <c r="B395" t="s">
        <v>175</v>
      </c>
      <c r="C395" t="s">
        <v>90</v>
      </c>
      <c r="D395">
        <v>2015</v>
      </c>
      <c r="E395" t="s">
        <v>176</v>
      </c>
      <c r="F395" t="s">
        <v>177</v>
      </c>
      <c r="G395" t="s">
        <v>97</v>
      </c>
      <c r="H395" t="s">
        <v>182</v>
      </c>
      <c r="I395" t="s">
        <v>104</v>
      </c>
      <c r="J395" t="s">
        <v>217</v>
      </c>
      <c r="K395">
        <v>2015</v>
      </c>
      <c r="L395" t="s">
        <v>217</v>
      </c>
      <c r="M395" t="s">
        <v>273</v>
      </c>
      <c r="N395" t="s">
        <v>338</v>
      </c>
      <c r="O395">
        <v>19488</v>
      </c>
      <c r="P395" t="s">
        <v>809</v>
      </c>
      <c r="Q395" t="s">
        <v>809</v>
      </c>
      <c r="R395" t="s">
        <v>106</v>
      </c>
      <c r="S395" t="s">
        <v>378</v>
      </c>
      <c r="T395" s="8">
        <v>41907</v>
      </c>
      <c r="U395" s="8">
        <v>41907</v>
      </c>
      <c r="V395" t="s">
        <v>110</v>
      </c>
      <c r="W395" t="s">
        <v>379</v>
      </c>
      <c r="X395" t="s">
        <v>380</v>
      </c>
      <c r="Y395" t="s">
        <v>381</v>
      </c>
      <c r="Z395" t="s">
        <v>382</v>
      </c>
      <c r="AA395">
        <v>388</v>
      </c>
      <c r="AB395">
        <v>388</v>
      </c>
      <c r="AC395">
        <v>388</v>
      </c>
      <c r="AD395" s="8">
        <v>42186</v>
      </c>
      <c r="AE395" t="s">
        <v>383</v>
      </c>
      <c r="AF395">
        <v>2015</v>
      </c>
      <c r="AG395" s="8">
        <v>42185</v>
      </c>
      <c r="AH395" s="13" t="s">
        <v>811</v>
      </c>
    </row>
    <row r="396" spans="1:34" x14ac:dyDescent="0.25">
      <c r="A396" t="s">
        <v>85</v>
      </c>
      <c r="B396" t="s">
        <v>175</v>
      </c>
      <c r="C396" t="s">
        <v>90</v>
      </c>
      <c r="D396">
        <v>2015</v>
      </c>
      <c r="E396" t="s">
        <v>176</v>
      </c>
      <c r="F396" t="s">
        <v>177</v>
      </c>
      <c r="G396" t="s">
        <v>96</v>
      </c>
      <c r="H396" t="s">
        <v>186</v>
      </c>
      <c r="I396" t="s">
        <v>104</v>
      </c>
      <c r="J396" t="s">
        <v>237</v>
      </c>
      <c r="K396">
        <v>2015</v>
      </c>
      <c r="L396" t="s">
        <v>237</v>
      </c>
      <c r="M396" s="6" t="s">
        <v>261</v>
      </c>
      <c r="N396" t="s">
        <v>359</v>
      </c>
      <c r="O396">
        <v>32294</v>
      </c>
      <c r="P396" t="s">
        <v>809</v>
      </c>
      <c r="Q396" t="s">
        <v>809</v>
      </c>
      <c r="R396" t="s">
        <v>106</v>
      </c>
      <c r="S396" t="s">
        <v>378</v>
      </c>
      <c r="T396" s="8">
        <v>41878</v>
      </c>
      <c r="U396" s="8">
        <v>41878</v>
      </c>
      <c r="V396" t="s">
        <v>109</v>
      </c>
      <c r="W396" t="s">
        <v>379</v>
      </c>
      <c r="X396" t="s">
        <v>380</v>
      </c>
      <c r="Y396" t="s">
        <v>381</v>
      </c>
      <c r="Z396" t="s">
        <v>382</v>
      </c>
      <c r="AA396">
        <v>389</v>
      </c>
      <c r="AB396">
        <v>389</v>
      </c>
      <c r="AC396">
        <v>389</v>
      </c>
      <c r="AD396" s="8">
        <v>42186</v>
      </c>
      <c r="AE396" t="s">
        <v>383</v>
      </c>
      <c r="AF396">
        <v>2015</v>
      </c>
      <c r="AG396" s="8">
        <v>42185</v>
      </c>
      <c r="AH396" s="13" t="s">
        <v>811</v>
      </c>
    </row>
    <row r="397" spans="1:34" x14ac:dyDescent="0.25">
      <c r="A397" t="s">
        <v>85</v>
      </c>
      <c r="B397" t="s">
        <v>175</v>
      </c>
      <c r="C397" t="s">
        <v>90</v>
      </c>
      <c r="D397">
        <v>2015</v>
      </c>
      <c r="E397" t="s">
        <v>176</v>
      </c>
      <c r="F397" t="s">
        <v>177</v>
      </c>
      <c r="G397" t="s">
        <v>96</v>
      </c>
      <c r="H397" t="s">
        <v>186</v>
      </c>
      <c r="I397" t="s">
        <v>104</v>
      </c>
      <c r="J397" t="s">
        <v>237</v>
      </c>
      <c r="K397">
        <v>2015</v>
      </c>
      <c r="L397" t="s">
        <v>237</v>
      </c>
      <c r="M397" s="6" t="s">
        <v>261</v>
      </c>
      <c r="N397" t="s">
        <v>359</v>
      </c>
      <c r="O397">
        <v>32294</v>
      </c>
      <c r="P397" t="s">
        <v>809</v>
      </c>
      <c r="Q397" t="s">
        <v>809</v>
      </c>
      <c r="R397" t="s">
        <v>106</v>
      </c>
      <c r="S397" t="s">
        <v>378</v>
      </c>
      <c r="T397" s="8">
        <v>41878</v>
      </c>
      <c r="U397" s="8">
        <v>41878</v>
      </c>
      <c r="V397" t="s">
        <v>110</v>
      </c>
      <c r="W397" t="s">
        <v>379</v>
      </c>
      <c r="X397" t="s">
        <v>380</v>
      </c>
      <c r="Y397" t="s">
        <v>381</v>
      </c>
      <c r="Z397" t="s">
        <v>382</v>
      </c>
      <c r="AA397">
        <v>390</v>
      </c>
      <c r="AB397">
        <v>390</v>
      </c>
      <c r="AC397">
        <v>390</v>
      </c>
      <c r="AD397" s="8">
        <v>42186</v>
      </c>
      <c r="AE397" t="s">
        <v>383</v>
      </c>
      <c r="AF397">
        <v>2015</v>
      </c>
      <c r="AG397" s="8">
        <v>42185</v>
      </c>
      <c r="AH397" s="13" t="s">
        <v>811</v>
      </c>
    </row>
    <row r="398" spans="1:34" x14ac:dyDescent="0.25">
      <c r="A398" t="s">
        <v>85</v>
      </c>
      <c r="B398" t="s">
        <v>175</v>
      </c>
      <c r="C398" t="s">
        <v>90</v>
      </c>
      <c r="D398">
        <v>2015</v>
      </c>
      <c r="E398" t="s">
        <v>176</v>
      </c>
      <c r="F398" t="s">
        <v>177</v>
      </c>
      <c r="G398" t="s">
        <v>96</v>
      </c>
      <c r="H398" t="s">
        <v>182</v>
      </c>
      <c r="I398" t="s">
        <v>104</v>
      </c>
      <c r="J398" t="s">
        <v>217</v>
      </c>
      <c r="K398">
        <v>2015</v>
      </c>
      <c r="L398" t="s">
        <v>217</v>
      </c>
      <c r="M398" t="s">
        <v>273</v>
      </c>
      <c r="N398" t="s">
        <v>338</v>
      </c>
      <c r="O398">
        <v>55680</v>
      </c>
      <c r="P398" t="s">
        <v>809</v>
      </c>
      <c r="Q398" t="s">
        <v>809</v>
      </c>
      <c r="R398" t="s">
        <v>106</v>
      </c>
      <c r="S398" t="s">
        <v>378</v>
      </c>
      <c r="T398" s="8">
        <v>41907</v>
      </c>
      <c r="U398" s="8">
        <v>41907</v>
      </c>
      <c r="V398" t="s">
        <v>109</v>
      </c>
      <c r="W398" t="s">
        <v>379</v>
      </c>
      <c r="X398" t="s">
        <v>380</v>
      </c>
      <c r="Y398" t="s">
        <v>381</v>
      </c>
      <c r="Z398" t="s">
        <v>382</v>
      </c>
      <c r="AA398">
        <v>391</v>
      </c>
      <c r="AB398">
        <v>391</v>
      </c>
      <c r="AC398">
        <v>391</v>
      </c>
      <c r="AD398" s="8">
        <v>42186</v>
      </c>
      <c r="AE398" t="s">
        <v>383</v>
      </c>
      <c r="AF398">
        <v>2015</v>
      </c>
      <c r="AG398" s="8">
        <v>42185</v>
      </c>
      <c r="AH398" s="13" t="s">
        <v>811</v>
      </c>
    </row>
    <row r="399" spans="1:34" x14ac:dyDescent="0.25">
      <c r="A399" t="s">
        <v>85</v>
      </c>
      <c r="B399" t="s">
        <v>175</v>
      </c>
      <c r="C399" t="s">
        <v>90</v>
      </c>
      <c r="D399">
        <v>2015</v>
      </c>
      <c r="E399" t="s">
        <v>176</v>
      </c>
      <c r="F399" t="s">
        <v>177</v>
      </c>
      <c r="G399" t="s">
        <v>96</v>
      </c>
      <c r="H399" t="s">
        <v>182</v>
      </c>
      <c r="I399" t="s">
        <v>104</v>
      </c>
      <c r="J399" t="s">
        <v>217</v>
      </c>
      <c r="K399">
        <v>2015</v>
      </c>
      <c r="L399" t="s">
        <v>217</v>
      </c>
      <c r="M399" t="s">
        <v>273</v>
      </c>
      <c r="N399" t="s">
        <v>338</v>
      </c>
      <c r="O399">
        <v>55680</v>
      </c>
      <c r="P399" t="s">
        <v>809</v>
      </c>
      <c r="Q399" t="s">
        <v>809</v>
      </c>
      <c r="R399" t="s">
        <v>106</v>
      </c>
      <c r="S399" t="s">
        <v>378</v>
      </c>
      <c r="T399" s="8">
        <v>41907</v>
      </c>
      <c r="U399" s="8">
        <v>41907</v>
      </c>
      <c r="V399" t="s">
        <v>110</v>
      </c>
      <c r="W399" t="s">
        <v>379</v>
      </c>
      <c r="X399" t="s">
        <v>380</v>
      </c>
      <c r="Y399" t="s">
        <v>381</v>
      </c>
      <c r="Z399" t="s">
        <v>382</v>
      </c>
      <c r="AA399">
        <v>392</v>
      </c>
      <c r="AB399">
        <v>392</v>
      </c>
      <c r="AC399">
        <v>392</v>
      </c>
      <c r="AD399" s="8">
        <v>42186</v>
      </c>
      <c r="AE399" t="s">
        <v>383</v>
      </c>
      <c r="AF399">
        <v>2015</v>
      </c>
      <c r="AG399" s="8">
        <v>42185</v>
      </c>
      <c r="AH399" s="13" t="s">
        <v>811</v>
      </c>
    </row>
    <row r="400" spans="1:34" x14ac:dyDescent="0.25">
      <c r="A400" t="s">
        <v>85</v>
      </c>
      <c r="B400" t="s">
        <v>175</v>
      </c>
      <c r="C400" t="s">
        <v>90</v>
      </c>
      <c r="D400">
        <v>2015</v>
      </c>
      <c r="E400" t="s">
        <v>176</v>
      </c>
      <c r="F400" t="s">
        <v>177</v>
      </c>
      <c r="G400" t="s">
        <v>96</v>
      </c>
      <c r="H400" t="s">
        <v>182</v>
      </c>
      <c r="I400" t="s">
        <v>104</v>
      </c>
      <c r="J400" t="s">
        <v>217</v>
      </c>
      <c r="K400">
        <v>2015</v>
      </c>
      <c r="L400" t="s">
        <v>217</v>
      </c>
      <c r="M400" t="s">
        <v>273</v>
      </c>
      <c r="N400" t="s">
        <v>338</v>
      </c>
      <c r="O400">
        <v>55680</v>
      </c>
      <c r="P400" t="s">
        <v>809</v>
      </c>
      <c r="Q400" t="s">
        <v>809</v>
      </c>
      <c r="R400" t="s">
        <v>106</v>
      </c>
      <c r="S400" t="s">
        <v>378</v>
      </c>
      <c r="T400" s="8">
        <v>41907</v>
      </c>
      <c r="U400" s="8">
        <v>41907</v>
      </c>
      <c r="V400" t="s">
        <v>109</v>
      </c>
      <c r="W400" t="s">
        <v>379</v>
      </c>
      <c r="X400" t="s">
        <v>380</v>
      </c>
      <c r="Y400" t="s">
        <v>381</v>
      </c>
      <c r="Z400" t="s">
        <v>382</v>
      </c>
      <c r="AA400">
        <v>393</v>
      </c>
      <c r="AB400">
        <v>393</v>
      </c>
      <c r="AC400">
        <v>393</v>
      </c>
      <c r="AD400" s="8">
        <v>42186</v>
      </c>
      <c r="AE400" t="s">
        <v>383</v>
      </c>
      <c r="AF400">
        <v>2015</v>
      </c>
      <c r="AG400" s="8">
        <v>42185</v>
      </c>
      <c r="AH400" s="13" t="s">
        <v>811</v>
      </c>
    </row>
    <row r="401" spans="1:34" x14ac:dyDescent="0.25">
      <c r="A401" t="s">
        <v>85</v>
      </c>
      <c r="B401" t="s">
        <v>175</v>
      </c>
      <c r="C401" t="s">
        <v>90</v>
      </c>
      <c r="D401">
        <v>2015</v>
      </c>
      <c r="E401" t="s">
        <v>176</v>
      </c>
      <c r="F401" t="s">
        <v>177</v>
      </c>
      <c r="G401" t="s">
        <v>96</v>
      </c>
      <c r="H401" t="s">
        <v>182</v>
      </c>
      <c r="I401" t="s">
        <v>104</v>
      </c>
      <c r="J401" t="s">
        <v>217</v>
      </c>
      <c r="K401">
        <v>2015</v>
      </c>
      <c r="L401" t="s">
        <v>217</v>
      </c>
      <c r="M401" t="s">
        <v>273</v>
      </c>
      <c r="N401" t="s">
        <v>338</v>
      </c>
      <c r="O401">
        <v>55680</v>
      </c>
      <c r="P401" t="s">
        <v>809</v>
      </c>
      <c r="Q401" t="s">
        <v>809</v>
      </c>
      <c r="R401" t="s">
        <v>106</v>
      </c>
      <c r="S401" t="s">
        <v>378</v>
      </c>
      <c r="T401" s="8">
        <v>41907</v>
      </c>
      <c r="U401" s="8">
        <v>41907</v>
      </c>
      <c r="V401" t="s">
        <v>110</v>
      </c>
      <c r="W401" t="s">
        <v>379</v>
      </c>
      <c r="X401" t="s">
        <v>380</v>
      </c>
      <c r="Y401" t="s">
        <v>381</v>
      </c>
      <c r="Z401" t="s">
        <v>382</v>
      </c>
      <c r="AA401">
        <v>394</v>
      </c>
      <c r="AB401">
        <v>394</v>
      </c>
      <c r="AC401">
        <v>394</v>
      </c>
      <c r="AD401" s="8">
        <v>42186</v>
      </c>
      <c r="AE401" t="s">
        <v>383</v>
      </c>
      <c r="AF401">
        <v>2015</v>
      </c>
      <c r="AG401" s="8">
        <v>42185</v>
      </c>
      <c r="AH401" s="13" t="s">
        <v>811</v>
      </c>
    </row>
    <row r="402" spans="1:34" x14ac:dyDescent="0.25">
      <c r="A402" t="s">
        <v>85</v>
      </c>
      <c r="B402" t="s">
        <v>175</v>
      </c>
      <c r="C402" t="s">
        <v>90</v>
      </c>
      <c r="D402">
        <v>2015</v>
      </c>
      <c r="E402" t="s">
        <v>176</v>
      </c>
      <c r="F402" t="s">
        <v>177</v>
      </c>
      <c r="G402" t="s">
        <v>96</v>
      </c>
      <c r="H402" t="s">
        <v>183</v>
      </c>
      <c r="I402" t="s">
        <v>104</v>
      </c>
      <c r="J402" t="s">
        <v>232</v>
      </c>
      <c r="K402">
        <v>2015</v>
      </c>
      <c r="L402" t="s">
        <v>232</v>
      </c>
      <c r="M402" s="5" t="s">
        <v>271</v>
      </c>
      <c r="N402" t="s">
        <v>353</v>
      </c>
      <c r="O402">
        <v>132571</v>
      </c>
      <c r="P402" t="s">
        <v>809</v>
      </c>
      <c r="Q402" t="s">
        <v>809</v>
      </c>
      <c r="R402" t="s">
        <v>106</v>
      </c>
      <c r="S402" t="s">
        <v>378</v>
      </c>
      <c r="T402" s="8">
        <v>41942</v>
      </c>
      <c r="U402" s="8">
        <v>41942</v>
      </c>
      <c r="V402" t="s">
        <v>109</v>
      </c>
      <c r="W402" t="s">
        <v>379</v>
      </c>
      <c r="X402" t="s">
        <v>380</v>
      </c>
      <c r="Y402" t="s">
        <v>381</v>
      </c>
      <c r="Z402" t="s">
        <v>382</v>
      </c>
      <c r="AA402">
        <v>395</v>
      </c>
      <c r="AB402">
        <v>395</v>
      </c>
      <c r="AC402">
        <v>395</v>
      </c>
      <c r="AD402" s="8">
        <v>42186</v>
      </c>
      <c r="AE402" t="s">
        <v>383</v>
      </c>
      <c r="AF402">
        <v>2015</v>
      </c>
      <c r="AG402" s="8">
        <v>42185</v>
      </c>
      <c r="AH402" s="13" t="s">
        <v>811</v>
      </c>
    </row>
    <row r="403" spans="1:34" x14ac:dyDescent="0.25">
      <c r="A403" t="s">
        <v>85</v>
      </c>
      <c r="B403" t="s">
        <v>175</v>
      </c>
      <c r="C403" t="s">
        <v>90</v>
      </c>
      <c r="D403">
        <v>2015</v>
      </c>
      <c r="E403" t="s">
        <v>176</v>
      </c>
      <c r="F403" t="s">
        <v>177</v>
      </c>
      <c r="G403" t="s">
        <v>96</v>
      </c>
      <c r="H403" t="s">
        <v>183</v>
      </c>
      <c r="I403" t="s">
        <v>104</v>
      </c>
      <c r="J403" t="s">
        <v>232</v>
      </c>
      <c r="K403">
        <v>2015</v>
      </c>
      <c r="L403" t="s">
        <v>232</v>
      </c>
      <c r="M403" s="5" t="s">
        <v>271</v>
      </c>
      <c r="N403" t="s">
        <v>353</v>
      </c>
      <c r="O403">
        <v>132571</v>
      </c>
      <c r="P403" t="s">
        <v>809</v>
      </c>
      <c r="Q403" t="s">
        <v>809</v>
      </c>
      <c r="R403" t="s">
        <v>106</v>
      </c>
      <c r="S403" t="s">
        <v>378</v>
      </c>
      <c r="T403" s="8">
        <v>41942</v>
      </c>
      <c r="U403" s="8">
        <v>41942</v>
      </c>
      <c r="V403" t="s">
        <v>110</v>
      </c>
      <c r="W403" t="s">
        <v>379</v>
      </c>
      <c r="X403" t="s">
        <v>380</v>
      </c>
      <c r="Y403" t="s">
        <v>381</v>
      </c>
      <c r="Z403" t="s">
        <v>382</v>
      </c>
      <c r="AA403">
        <v>396</v>
      </c>
      <c r="AB403">
        <v>396</v>
      </c>
      <c r="AC403">
        <v>396</v>
      </c>
      <c r="AD403" s="8">
        <v>42186</v>
      </c>
      <c r="AE403" t="s">
        <v>383</v>
      </c>
      <c r="AF403">
        <v>2015</v>
      </c>
      <c r="AG403" s="8">
        <v>42185</v>
      </c>
      <c r="AH403" s="13" t="s">
        <v>811</v>
      </c>
    </row>
    <row r="404" spans="1:34" x14ac:dyDescent="0.25">
      <c r="A404" t="s">
        <v>85</v>
      </c>
      <c r="B404" t="s">
        <v>175</v>
      </c>
      <c r="C404" t="s">
        <v>90</v>
      </c>
      <c r="D404">
        <v>2015</v>
      </c>
      <c r="E404" t="s">
        <v>176</v>
      </c>
      <c r="F404" t="s">
        <v>177</v>
      </c>
      <c r="G404" t="s">
        <v>96</v>
      </c>
      <c r="H404" t="s">
        <v>183</v>
      </c>
      <c r="I404" t="s">
        <v>104</v>
      </c>
      <c r="J404" t="s">
        <v>238</v>
      </c>
      <c r="K404">
        <v>2015</v>
      </c>
      <c r="L404" t="s">
        <v>238</v>
      </c>
      <c r="M404" s="5" t="s">
        <v>265</v>
      </c>
      <c r="N404" t="s">
        <v>360</v>
      </c>
      <c r="O404">
        <v>132571</v>
      </c>
      <c r="P404" t="s">
        <v>809</v>
      </c>
      <c r="Q404" t="s">
        <v>809</v>
      </c>
      <c r="R404" t="s">
        <v>106</v>
      </c>
      <c r="S404" t="s">
        <v>378</v>
      </c>
      <c r="T404" s="8">
        <v>41797</v>
      </c>
      <c r="U404" s="8">
        <v>41797</v>
      </c>
      <c r="V404" t="s">
        <v>109</v>
      </c>
      <c r="W404" t="s">
        <v>379</v>
      </c>
      <c r="X404" t="s">
        <v>380</v>
      </c>
      <c r="Y404" t="s">
        <v>381</v>
      </c>
      <c r="Z404" t="s">
        <v>382</v>
      </c>
      <c r="AA404">
        <v>397</v>
      </c>
      <c r="AB404">
        <v>397</v>
      </c>
      <c r="AC404">
        <v>397</v>
      </c>
      <c r="AD404" s="8">
        <v>42186</v>
      </c>
      <c r="AE404" t="s">
        <v>383</v>
      </c>
      <c r="AF404">
        <v>2015</v>
      </c>
      <c r="AG404" s="8">
        <v>42185</v>
      </c>
      <c r="AH404" s="13" t="s">
        <v>811</v>
      </c>
    </row>
    <row r="405" spans="1:34" x14ac:dyDescent="0.25">
      <c r="A405" t="s">
        <v>85</v>
      </c>
      <c r="B405" t="s">
        <v>175</v>
      </c>
      <c r="C405" t="s">
        <v>90</v>
      </c>
      <c r="D405">
        <v>2015</v>
      </c>
      <c r="E405" t="s">
        <v>176</v>
      </c>
      <c r="F405" t="s">
        <v>177</v>
      </c>
      <c r="G405" t="s">
        <v>96</v>
      </c>
      <c r="H405" t="s">
        <v>183</v>
      </c>
      <c r="I405" t="s">
        <v>104</v>
      </c>
      <c r="J405" t="s">
        <v>238</v>
      </c>
      <c r="K405">
        <v>2015</v>
      </c>
      <c r="L405" t="s">
        <v>238</v>
      </c>
      <c r="M405" s="5" t="s">
        <v>265</v>
      </c>
      <c r="N405" t="s">
        <v>360</v>
      </c>
      <c r="O405">
        <v>132571</v>
      </c>
      <c r="P405" t="s">
        <v>809</v>
      </c>
      <c r="Q405" t="s">
        <v>809</v>
      </c>
      <c r="R405" t="s">
        <v>106</v>
      </c>
      <c r="S405" t="s">
        <v>378</v>
      </c>
      <c r="T405" s="8">
        <v>41797</v>
      </c>
      <c r="U405" s="8">
        <v>41797</v>
      </c>
      <c r="V405" t="s">
        <v>110</v>
      </c>
      <c r="W405" t="s">
        <v>379</v>
      </c>
      <c r="X405" t="s">
        <v>380</v>
      </c>
      <c r="Y405" t="s">
        <v>381</v>
      </c>
      <c r="Z405" t="s">
        <v>382</v>
      </c>
      <c r="AA405">
        <v>398</v>
      </c>
      <c r="AB405">
        <v>398</v>
      </c>
      <c r="AC405">
        <v>398</v>
      </c>
      <c r="AD405" s="8">
        <v>42186</v>
      </c>
      <c r="AE405" t="s">
        <v>383</v>
      </c>
      <c r="AF405">
        <v>2015</v>
      </c>
      <c r="AG405" s="8">
        <v>42185</v>
      </c>
      <c r="AH405" s="13" t="s">
        <v>811</v>
      </c>
    </row>
    <row r="406" spans="1:34" x14ac:dyDescent="0.25">
      <c r="A406" t="s">
        <v>85</v>
      </c>
      <c r="B406" t="s">
        <v>175</v>
      </c>
      <c r="C406" t="s">
        <v>90</v>
      </c>
      <c r="D406">
        <v>2015</v>
      </c>
      <c r="E406" t="s">
        <v>176</v>
      </c>
      <c r="F406" t="s">
        <v>177</v>
      </c>
      <c r="G406" t="s">
        <v>96</v>
      </c>
      <c r="H406" t="s">
        <v>186</v>
      </c>
      <c r="I406" t="s">
        <v>104</v>
      </c>
      <c r="J406" t="s">
        <v>237</v>
      </c>
      <c r="K406">
        <v>2015</v>
      </c>
      <c r="L406" t="s">
        <v>237</v>
      </c>
      <c r="M406" s="6" t="s">
        <v>261</v>
      </c>
      <c r="N406" t="s">
        <v>359</v>
      </c>
      <c r="O406">
        <v>32294</v>
      </c>
      <c r="P406" t="s">
        <v>809</v>
      </c>
      <c r="Q406" t="s">
        <v>809</v>
      </c>
      <c r="R406" t="s">
        <v>106</v>
      </c>
      <c r="S406" t="s">
        <v>378</v>
      </c>
      <c r="T406" s="8">
        <v>41881</v>
      </c>
      <c r="U406" s="8">
        <v>41881</v>
      </c>
      <c r="V406" t="s">
        <v>109</v>
      </c>
      <c r="W406" t="s">
        <v>379</v>
      </c>
      <c r="X406" t="s">
        <v>380</v>
      </c>
      <c r="Y406" t="s">
        <v>381</v>
      </c>
      <c r="Z406" t="s">
        <v>382</v>
      </c>
      <c r="AA406">
        <v>399</v>
      </c>
      <c r="AB406">
        <v>399</v>
      </c>
      <c r="AC406">
        <v>399</v>
      </c>
      <c r="AD406" s="8">
        <v>42186</v>
      </c>
      <c r="AE406" t="s">
        <v>383</v>
      </c>
      <c r="AF406">
        <v>2015</v>
      </c>
      <c r="AG406" s="8">
        <v>42185</v>
      </c>
      <c r="AH406" s="13" t="s">
        <v>811</v>
      </c>
    </row>
    <row r="407" spans="1:34" x14ac:dyDescent="0.25">
      <c r="A407" t="s">
        <v>85</v>
      </c>
      <c r="B407" t="s">
        <v>175</v>
      </c>
      <c r="C407" t="s">
        <v>90</v>
      </c>
      <c r="D407">
        <v>2015</v>
      </c>
      <c r="E407" t="s">
        <v>176</v>
      </c>
      <c r="F407" t="s">
        <v>177</v>
      </c>
      <c r="G407" t="s">
        <v>96</v>
      </c>
      <c r="H407" t="s">
        <v>186</v>
      </c>
      <c r="I407" t="s">
        <v>104</v>
      </c>
      <c r="J407" t="s">
        <v>237</v>
      </c>
      <c r="K407">
        <v>2015</v>
      </c>
      <c r="L407" t="s">
        <v>237</v>
      </c>
      <c r="M407" s="6" t="s">
        <v>261</v>
      </c>
      <c r="N407" t="s">
        <v>359</v>
      </c>
      <c r="O407">
        <v>32294</v>
      </c>
      <c r="P407" t="s">
        <v>809</v>
      </c>
      <c r="Q407" t="s">
        <v>809</v>
      </c>
      <c r="R407" t="s">
        <v>106</v>
      </c>
      <c r="S407" t="s">
        <v>378</v>
      </c>
      <c r="T407" s="8">
        <v>41881</v>
      </c>
      <c r="U407" s="8">
        <v>41881</v>
      </c>
      <c r="V407" t="s">
        <v>110</v>
      </c>
      <c r="W407" t="s">
        <v>379</v>
      </c>
      <c r="X407" t="s">
        <v>380</v>
      </c>
      <c r="Y407" t="s">
        <v>381</v>
      </c>
      <c r="Z407" t="s">
        <v>382</v>
      </c>
      <c r="AA407">
        <v>400</v>
      </c>
      <c r="AB407">
        <v>400</v>
      </c>
      <c r="AC407">
        <v>400</v>
      </c>
      <c r="AD407" s="8">
        <v>42186</v>
      </c>
      <c r="AE407" t="s">
        <v>383</v>
      </c>
      <c r="AF407">
        <v>2015</v>
      </c>
      <c r="AG407" s="8">
        <v>42185</v>
      </c>
      <c r="AH407" s="13" t="s">
        <v>811</v>
      </c>
    </row>
    <row r="408" spans="1:34" x14ac:dyDescent="0.25">
      <c r="A408" t="s">
        <v>85</v>
      </c>
      <c r="B408" t="s">
        <v>175</v>
      </c>
      <c r="C408" t="s">
        <v>90</v>
      </c>
      <c r="D408">
        <v>2015</v>
      </c>
      <c r="E408" t="s">
        <v>176</v>
      </c>
      <c r="F408" t="s">
        <v>177</v>
      </c>
      <c r="G408" t="s">
        <v>96</v>
      </c>
      <c r="H408" t="s">
        <v>182</v>
      </c>
      <c r="I408" t="s">
        <v>104</v>
      </c>
      <c r="J408" t="s">
        <v>217</v>
      </c>
      <c r="K408">
        <v>2015</v>
      </c>
      <c r="L408" t="s">
        <v>217</v>
      </c>
      <c r="M408" t="s">
        <v>273</v>
      </c>
      <c r="N408" t="s">
        <v>338</v>
      </c>
      <c r="O408">
        <v>17982</v>
      </c>
      <c r="P408" t="s">
        <v>809</v>
      </c>
      <c r="Q408" t="s">
        <v>809</v>
      </c>
      <c r="R408" t="s">
        <v>106</v>
      </c>
      <c r="S408" t="s">
        <v>378</v>
      </c>
      <c r="T408" s="8">
        <v>41907</v>
      </c>
      <c r="U408" s="8">
        <v>41907</v>
      </c>
      <c r="V408" t="s">
        <v>109</v>
      </c>
      <c r="W408" t="s">
        <v>379</v>
      </c>
      <c r="X408" t="s">
        <v>380</v>
      </c>
      <c r="Y408" t="s">
        <v>381</v>
      </c>
      <c r="Z408" t="s">
        <v>382</v>
      </c>
      <c r="AA408">
        <v>401</v>
      </c>
      <c r="AB408">
        <v>401</v>
      </c>
      <c r="AC408">
        <v>401</v>
      </c>
      <c r="AD408" s="8">
        <v>42186</v>
      </c>
      <c r="AE408" t="s">
        <v>383</v>
      </c>
      <c r="AF408">
        <v>2015</v>
      </c>
      <c r="AG408" s="8">
        <v>42185</v>
      </c>
      <c r="AH408" s="13" t="s">
        <v>811</v>
      </c>
    </row>
    <row r="409" spans="1:34" x14ac:dyDescent="0.25">
      <c r="A409" t="s">
        <v>85</v>
      </c>
      <c r="B409" t="s">
        <v>175</v>
      </c>
      <c r="C409" t="s">
        <v>90</v>
      </c>
      <c r="D409">
        <v>2015</v>
      </c>
      <c r="E409" t="s">
        <v>176</v>
      </c>
      <c r="F409" t="s">
        <v>177</v>
      </c>
      <c r="G409" t="s">
        <v>96</v>
      </c>
      <c r="H409" t="s">
        <v>182</v>
      </c>
      <c r="I409" t="s">
        <v>104</v>
      </c>
      <c r="J409" t="s">
        <v>217</v>
      </c>
      <c r="K409">
        <v>2015</v>
      </c>
      <c r="L409" t="s">
        <v>217</v>
      </c>
      <c r="M409" t="s">
        <v>273</v>
      </c>
      <c r="N409" t="s">
        <v>338</v>
      </c>
      <c r="O409">
        <v>17982</v>
      </c>
      <c r="P409" t="s">
        <v>809</v>
      </c>
      <c r="Q409" t="s">
        <v>809</v>
      </c>
      <c r="R409" t="s">
        <v>106</v>
      </c>
      <c r="S409" t="s">
        <v>378</v>
      </c>
      <c r="T409" s="8">
        <v>41907</v>
      </c>
      <c r="U409" s="8">
        <v>41907</v>
      </c>
      <c r="V409" t="s">
        <v>110</v>
      </c>
      <c r="W409" t="s">
        <v>379</v>
      </c>
      <c r="X409" t="s">
        <v>380</v>
      </c>
      <c r="Y409" t="s">
        <v>381</v>
      </c>
      <c r="Z409" t="s">
        <v>382</v>
      </c>
      <c r="AA409">
        <v>402</v>
      </c>
      <c r="AB409">
        <v>402</v>
      </c>
      <c r="AC409">
        <v>402</v>
      </c>
      <c r="AD409" s="8">
        <v>42186</v>
      </c>
      <c r="AE409" t="s">
        <v>383</v>
      </c>
      <c r="AF409">
        <v>2015</v>
      </c>
      <c r="AG409" s="8">
        <v>42185</v>
      </c>
      <c r="AH409" s="13" t="s">
        <v>811</v>
      </c>
    </row>
    <row r="410" spans="1:34" x14ac:dyDescent="0.25">
      <c r="A410" t="s">
        <v>85</v>
      </c>
      <c r="B410" t="s">
        <v>175</v>
      </c>
      <c r="C410" t="s">
        <v>90</v>
      </c>
      <c r="D410">
        <v>2015</v>
      </c>
      <c r="E410" t="s">
        <v>176</v>
      </c>
      <c r="F410" t="s">
        <v>177</v>
      </c>
      <c r="G410" t="s">
        <v>96</v>
      </c>
      <c r="H410" t="s">
        <v>182</v>
      </c>
      <c r="I410" t="s">
        <v>104</v>
      </c>
      <c r="J410" t="s">
        <v>217</v>
      </c>
      <c r="K410">
        <v>2015</v>
      </c>
      <c r="L410" t="s">
        <v>217</v>
      </c>
      <c r="M410" t="s">
        <v>273</v>
      </c>
      <c r="N410" t="s">
        <v>338</v>
      </c>
      <c r="O410">
        <v>17982</v>
      </c>
      <c r="P410" t="s">
        <v>809</v>
      </c>
      <c r="Q410" t="s">
        <v>809</v>
      </c>
      <c r="R410" t="s">
        <v>106</v>
      </c>
      <c r="S410" t="s">
        <v>378</v>
      </c>
      <c r="T410" s="8">
        <v>41907</v>
      </c>
      <c r="U410" s="8">
        <v>41907</v>
      </c>
      <c r="V410" t="s">
        <v>109</v>
      </c>
      <c r="W410" t="s">
        <v>379</v>
      </c>
      <c r="X410" t="s">
        <v>380</v>
      </c>
      <c r="Y410" t="s">
        <v>381</v>
      </c>
      <c r="Z410" t="s">
        <v>382</v>
      </c>
      <c r="AA410">
        <v>403</v>
      </c>
      <c r="AB410">
        <v>403</v>
      </c>
      <c r="AC410">
        <v>403</v>
      </c>
      <c r="AD410" s="8">
        <v>42186</v>
      </c>
      <c r="AE410" t="s">
        <v>383</v>
      </c>
      <c r="AF410">
        <v>2015</v>
      </c>
      <c r="AG410" s="8">
        <v>42185</v>
      </c>
      <c r="AH410" s="13" t="s">
        <v>811</v>
      </c>
    </row>
    <row r="411" spans="1:34" x14ac:dyDescent="0.25">
      <c r="A411" t="s">
        <v>85</v>
      </c>
      <c r="B411" t="s">
        <v>175</v>
      </c>
      <c r="C411" t="s">
        <v>90</v>
      </c>
      <c r="D411">
        <v>2015</v>
      </c>
      <c r="E411" t="s">
        <v>176</v>
      </c>
      <c r="F411" t="s">
        <v>177</v>
      </c>
      <c r="G411" t="s">
        <v>96</v>
      </c>
      <c r="H411" t="s">
        <v>182</v>
      </c>
      <c r="I411" t="s">
        <v>104</v>
      </c>
      <c r="J411" t="s">
        <v>217</v>
      </c>
      <c r="K411">
        <v>2015</v>
      </c>
      <c r="L411" t="s">
        <v>217</v>
      </c>
      <c r="M411" t="s">
        <v>273</v>
      </c>
      <c r="N411" t="s">
        <v>338</v>
      </c>
      <c r="O411">
        <v>17982</v>
      </c>
      <c r="P411" t="s">
        <v>809</v>
      </c>
      <c r="Q411" t="s">
        <v>809</v>
      </c>
      <c r="R411" t="s">
        <v>106</v>
      </c>
      <c r="S411" t="s">
        <v>378</v>
      </c>
      <c r="T411" s="8">
        <v>41907</v>
      </c>
      <c r="U411" s="8">
        <v>41907</v>
      </c>
      <c r="V411" t="s">
        <v>110</v>
      </c>
      <c r="W411" t="s">
        <v>379</v>
      </c>
      <c r="X411" t="s">
        <v>380</v>
      </c>
      <c r="Y411" t="s">
        <v>381</v>
      </c>
      <c r="Z411" t="s">
        <v>382</v>
      </c>
      <c r="AA411">
        <v>404</v>
      </c>
      <c r="AB411">
        <v>404</v>
      </c>
      <c r="AC411">
        <v>404</v>
      </c>
      <c r="AD411" s="8">
        <v>42186</v>
      </c>
      <c r="AE411" t="s">
        <v>383</v>
      </c>
      <c r="AF411">
        <v>2015</v>
      </c>
      <c r="AG411" s="8">
        <v>42185</v>
      </c>
      <c r="AH411" s="13" t="s">
        <v>811</v>
      </c>
    </row>
    <row r="412" spans="1:34" x14ac:dyDescent="0.25">
      <c r="A412" t="s">
        <v>85</v>
      </c>
      <c r="B412" t="s">
        <v>175</v>
      </c>
      <c r="C412" t="s">
        <v>90</v>
      </c>
      <c r="D412">
        <v>2015</v>
      </c>
      <c r="E412" t="s">
        <v>176</v>
      </c>
      <c r="F412" t="s">
        <v>177</v>
      </c>
      <c r="G412" t="s">
        <v>96</v>
      </c>
      <c r="H412" t="s">
        <v>182</v>
      </c>
      <c r="I412" t="s">
        <v>104</v>
      </c>
      <c r="J412" t="s">
        <v>224</v>
      </c>
      <c r="K412">
        <v>2015</v>
      </c>
      <c r="L412" t="s">
        <v>224</v>
      </c>
      <c r="M412" s="5" t="s">
        <v>296</v>
      </c>
      <c r="N412" t="s">
        <v>345</v>
      </c>
      <c r="O412">
        <v>17982</v>
      </c>
      <c r="P412" t="s">
        <v>809</v>
      </c>
      <c r="Q412" t="s">
        <v>809</v>
      </c>
      <c r="R412" t="s">
        <v>106</v>
      </c>
      <c r="S412" t="s">
        <v>378</v>
      </c>
      <c r="T412" s="8">
        <v>41977</v>
      </c>
      <c r="U412" s="8">
        <v>41977</v>
      </c>
      <c r="V412" t="s">
        <v>109</v>
      </c>
      <c r="W412" t="s">
        <v>379</v>
      </c>
      <c r="X412" t="s">
        <v>380</v>
      </c>
      <c r="Y412" t="s">
        <v>381</v>
      </c>
      <c r="Z412" t="s">
        <v>382</v>
      </c>
      <c r="AA412">
        <v>405</v>
      </c>
      <c r="AB412">
        <v>405</v>
      </c>
      <c r="AC412">
        <v>405</v>
      </c>
      <c r="AD412" s="8">
        <v>42186</v>
      </c>
      <c r="AE412" t="s">
        <v>383</v>
      </c>
      <c r="AF412">
        <v>2015</v>
      </c>
      <c r="AG412" s="8">
        <v>42185</v>
      </c>
      <c r="AH412" s="13" t="s">
        <v>811</v>
      </c>
    </row>
    <row r="413" spans="1:34" x14ac:dyDescent="0.25">
      <c r="A413" t="s">
        <v>85</v>
      </c>
      <c r="B413" t="s">
        <v>175</v>
      </c>
      <c r="C413" t="s">
        <v>90</v>
      </c>
      <c r="D413">
        <v>2015</v>
      </c>
      <c r="E413" t="s">
        <v>176</v>
      </c>
      <c r="F413" t="s">
        <v>177</v>
      </c>
      <c r="G413" t="s">
        <v>96</v>
      </c>
      <c r="H413" t="s">
        <v>182</v>
      </c>
      <c r="I413" t="s">
        <v>104</v>
      </c>
      <c r="J413" t="s">
        <v>224</v>
      </c>
      <c r="K413">
        <v>2015</v>
      </c>
      <c r="L413" t="s">
        <v>224</v>
      </c>
      <c r="M413" s="5" t="s">
        <v>296</v>
      </c>
      <c r="N413" t="s">
        <v>345</v>
      </c>
      <c r="O413">
        <v>17982</v>
      </c>
      <c r="P413" t="s">
        <v>809</v>
      </c>
      <c r="Q413" t="s">
        <v>809</v>
      </c>
      <c r="R413" t="s">
        <v>106</v>
      </c>
      <c r="S413" t="s">
        <v>378</v>
      </c>
      <c r="T413" s="8">
        <v>41977</v>
      </c>
      <c r="U413" s="8">
        <v>41977</v>
      </c>
      <c r="V413" t="s">
        <v>110</v>
      </c>
      <c r="W413" t="s">
        <v>379</v>
      </c>
      <c r="X413" t="s">
        <v>380</v>
      </c>
      <c r="Y413" t="s">
        <v>381</v>
      </c>
      <c r="Z413" t="s">
        <v>382</v>
      </c>
      <c r="AA413">
        <v>406</v>
      </c>
      <c r="AB413">
        <v>406</v>
      </c>
      <c r="AC413">
        <v>406</v>
      </c>
      <c r="AD413" s="8">
        <v>42186</v>
      </c>
      <c r="AE413" t="s">
        <v>383</v>
      </c>
      <c r="AF413">
        <v>2015</v>
      </c>
      <c r="AG413" s="8">
        <v>42185</v>
      </c>
      <c r="AH413" s="13" t="s">
        <v>811</v>
      </c>
    </row>
    <row r="414" spans="1:34" x14ac:dyDescent="0.25">
      <c r="A414" t="s">
        <v>85</v>
      </c>
      <c r="B414" t="s">
        <v>175</v>
      </c>
      <c r="C414" t="s">
        <v>90</v>
      </c>
      <c r="D414">
        <v>2015</v>
      </c>
      <c r="E414" t="s">
        <v>176</v>
      </c>
      <c r="F414" t="s">
        <v>177</v>
      </c>
      <c r="G414" t="s">
        <v>96</v>
      </c>
      <c r="H414" t="s">
        <v>182</v>
      </c>
      <c r="I414" t="s">
        <v>104</v>
      </c>
      <c r="J414" t="s">
        <v>220</v>
      </c>
      <c r="K414">
        <v>2015</v>
      </c>
      <c r="L414" t="s">
        <v>220</v>
      </c>
      <c r="M414" s="5" t="s">
        <v>289</v>
      </c>
      <c r="N414" t="s">
        <v>341</v>
      </c>
      <c r="O414">
        <v>29175</v>
      </c>
      <c r="P414" t="s">
        <v>809</v>
      </c>
      <c r="Q414" t="s">
        <v>809</v>
      </c>
      <c r="R414" t="s">
        <v>106</v>
      </c>
      <c r="S414" t="s">
        <v>378</v>
      </c>
      <c r="T414" s="8">
        <v>41941</v>
      </c>
      <c r="U414" s="8">
        <v>41941</v>
      </c>
      <c r="V414" t="s">
        <v>109</v>
      </c>
      <c r="W414" t="s">
        <v>379</v>
      </c>
      <c r="X414" t="s">
        <v>380</v>
      </c>
      <c r="Y414" t="s">
        <v>381</v>
      </c>
      <c r="Z414" t="s">
        <v>382</v>
      </c>
      <c r="AA414">
        <v>407</v>
      </c>
      <c r="AB414">
        <v>407</v>
      </c>
      <c r="AC414">
        <v>407</v>
      </c>
      <c r="AD414" s="8">
        <v>42186</v>
      </c>
      <c r="AE414" t="s">
        <v>383</v>
      </c>
      <c r="AF414">
        <v>2015</v>
      </c>
      <c r="AG414" s="8">
        <v>42185</v>
      </c>
      <c r="AH414" s="13" t="s">
        <v>811</v>
      </c>
    </row>
    <row r="415" spans="1:34" x14ac:dyDescent="0.25">
      <c r="A415" t="s">
        <v>85</v>
      </c>
      <c r="B415" t="s">
        <v>175</v>
      </c>
      <c r="C415" t="s">
        <v>90</v>
      </c>
      <c r="D415">
        <v>2015</v>
      </c>
      <c r="E415" t="s">
        <v>176</v>
      </c>
      <c r="F415" t="s">
        <v>177</v>
      </c>
      <c r="G415" t="s">
        <v>96</v>
      </c>
      <c r="H415" t="s">
        <v>182</v>
      </c>
      <c r="I415" t="s">
        <v>104</v>
      </c>
      <c r="J415" t="s">
        <v>220</v>
      </c>
      <c r="K415">
        <v>2015</v>
      </c>
      <c r="L415" t="s">
        <v>220</v>
      </c>
      <c r="M415" s="5" t="s">
        <v>289</v>
      </c>
      <c r="N415" t="s">
        <v>341</v>
      </c>
      <c r="O415">
        <v>29175</v>
      </c>
      <c r="P415" t="s">
        <v>809</v>
      </c>
      <c r="Q415" t="s">
        <v>809</v>
      </c>
      <c r="R415" t="s">
        <v>106</v>
      </c>
      <c r="S415" t="s">
        <v>378</v>
      </c>
      <c r="T415" s="8">
        <v>41941</v>
      </c>
      <c r="U415" s="8">
        <v>41941</v>
      </c>
      <c r="V415" t="s">
        <v>110</v>
      </c>
      <c r="W415" t="s">
        <v>379</v>
      </c>
      <c r="X415" t="s">
        <v>380</v>
      </c>
      <c r="Y415" t="s">
        <v>381</v>
      </c>
      <c r="Z415" t="s">
        <v>382</v>
      </c>
      <c r="AA415">
        <v>408</v>
      </c>
      <c r="AB415">
        <v>408</v>
      </c>
      <c r="AC415">
        <v>408</v>
      </c>
      <c r="AD415" s="8">
        <v>42186</v>
      </c>
      <c r="AE415" t="s">
        <v>383</v>
      </c>
      <c r="AF415">
        <v>2015</v>
      </c>
      <c r="AG415" s="8">
        <v>42185</v>
      </c>
      <c r="AH415" s="13" t="s">
        <v>811</v>
      </c>
    </row>
    <row r="416" spans="1:34" x14ac:dyDescent="0.25">
      <c r="A416" t="s">
        <v>85</v>
      </c>
      <c r="B416" t="s">
        <v>175</v>
      </c>
      <c r="C416" t="s">
        <v>90</v>
      </c>
      <c r="D416">
        <v>2015</v>
      </c>
      <c r="E416" t="s">
        <v>176</v>
      </c>
      <c r="F416" t="s">
        <v>177</v>
      </c>
      <c r="G416" t="s">
        <v>96</v>
      </c>
      <c r="H416" t="s">
        <v>182</v>
      </c>
      <c r="I416" t="s">
        <v>104</v>
      </c>
      <c r="J416" t="s">
        <v>220</v>
      </c>
      <c r="K416">
        <v>2015</v>
      </c>
      <c r="L416" t="s">
        <v>220</v>
      </c>
      <c r="M416" s="5" t="s">
        <v>289</v>
      </c>
      <c r="N416" t="s">
        <v>341</v>
      </c>
      <c r="O416">
        <v>29175</v>
      </c>
      <c r="P416" t="s">
        <v>809</v>
      </c>
      <c r="Q416" t="s">
        <v>809</v>
      </c>
      <c r="R416" t="s">
        <v>106</v>
      </c>
      <c r="S416" t="s">
        <v>378</v>
      </c>
      <c r="T416" s="8">
        <v>41941</v>
      </c>
      <c r="U416" s="8">
        <v>41941</v>
      </c>
      <c r="V416" t="s">
        <v>109</v>
      </c>
      <c r="W416" t="s">
        <v>379</v>
      </c>
      <c r="X416" t="s">
        <v>380</v>
      </c>
      <c r="Y416" t="s">
        <v>381</v>
      </c>
      <c r="Z416" t="s">
        <v>382</v>
      </c>
      <c r="AA416">
        <v>409</v>
      </c>
      <c r="AB416">
        <v>409</v>
      </c>
      <c r="AC416">
        <v>409</v>
      </c>
      <c r="AD416" s="8">
        <v>42186</v>
      </c>
      <c r="AE416" t="s">
        <v>383</v>
      </c>
      <c r="AF416">
        <v>2015</v>
      </c>
      <c r="AG416" s="8">
        <v>42185</v>
      </c>
      <c r="AH416" s="13" t="s">
        <v>811</v>
      </c>
    </row>
    <row r="417" spans="1:34" x14ac:dyDescent="0.25">
      <c r="A417" t="s">
        <v>85</v>
      </c>
      <c r="B417" t="s">
        <v>175</v>
      </c>
      <c r="C417" t="s">
        <v>90</v>
      </c>
      <c r="D417">
        <v>2015</v>
      </c>
      <c r="E417" t="s">
        <v>176</v>
      </c>
      <c r="F417" t="s">
        <v>177</v>
      </c>
      <c r="G417" t="s">
        <v>96</v>
      </c>
      <c r="H417" t="s">
        <v>182</v>
      </c>
      <c r="I417" t="s">
        <v>104</v>
      </c>
      <c r="J417" t="s">
        <v>220</v>
      </c>
      <c r="K417">
        <v>2015</v>
      </c>
      <c r="L417" t="s">
        <v>220</v>
      </c>
      <c r="M417" s="5" t="s">
        <v>289</v>
      </c>
      <c r="N417" t="s">
        <v>341</v>
      </c>
      <c r="O417">
        <v>29175</v>
      </c>
      <c r="P417" t="s">
        <v>809</v>
      </c>
      <c r="Q417" t="s">
        <v>809</v>
      </c>
      <c r="R417" t="s">
        <v>106</v>
      </c>
      <c r="S417" t="s">
        <v>378</v>
      </c>
      <c r="T417" s="8">
        <v>41941</v>
      </c>
      <c r="U417" s="8">
        <v>41941</v>
      </c>
      <c r="V417" t="s">
        <v>110</v>
      </c>
      <c r="W417" t="s">
        <v>379</v>
      </c>
      <c r="X417" t="s">
        <v>380</v>
      </c>
      <c r="Y417" t="s">
        <v>381</v>
      </c>
      <c r="Z417" t="s">
        <v>382</v>
      </c>
      <c r="AA417">
        <v>410</v>
      </c>
      <c r="AB417">
        <v>410</v>
      </c>
      <c r="AC417">
        <v>410</v>
      </c>
      <c r="AD417" s="8">
        <v>42186</v>
      </c>
      <c r="AE417" t="s">
        <v>383</v>
      </c>
      <c r="AF417">
        <v>2015</v>
      </c>
      <c r="AG417" s="8">
        <v>42185</v>
      </c>
      <c r="AH417" s="13" t="s">
        <v>811</v>
      </c>
    </row>
    <row r="418" spans="1:34" x14ac:dyDescent="0.25">
      <c r="A418" t="s">
        <v>85</v>
      </c>
      <c r="B418" t="s">
        <v>175</v>
      </c>
      <c r="C418" t="s">
        <v>90</v>
      </c>
      <c r="D418">
        <v>2015</v>
      </c>
      <c r="E418" t="s">
        <v>176</v>
      </c>
      <c r="F418" t="s">
        <v>177</v>
      </c>
      <c r="G418" t="s">
        <v>96</v>
      </c>
      <c r="H418" t="s">
        <v>182</v>
      </c>
      <c r="I418" t="s">
        <v>104</v>
      </c>
      <c r="J418" t="s">
        <v>225</v>
      </c>
      <c r="K418">
        <v>2015</v>
      </c>
      <c r="L418" t="s">
        <v>225</v>
      </c>
      <c r="M418" s="5" t="s">
        <v>297</v>
      </c>
      <c r="N418" t="s">
        <v>346</v>
      </c>
      <c r="O418">
        <v>29175</v>
      </c>
      <c r="P418" t="s">
        <v>809</v>
      </c>
      <c r="Q418" t="s">
        <v>809</v>
      </c>
      <c r="R418" t="s">
        <v>106</v>
      </c>
      <c r="S418" t="s">
        <v>378</v>
      </c>
      <c r="T418" s="8">
        <v>41977</v>
      </c>
      <c r="U418" s="8">
        <v>41977</v>
      </c>
      <c r="V418" t="s">
        <v>109</v>
      </c>
      <c r="W418" t="s">
        <v>379</v>
      </c>
      <c r="X418" t="s">
        <v>380</v>
      </c>
      <c r="Y418" t="s">
        <v>381</v>
      </c>
      <c r="Z418" t="s">
        <v>382</v>
      </c>
      <c r="AA418">
        <v>411</v>
      </c>
      <c r="AB418">
        <v>411</v>
      </c>
      <c r="AC418">
        <v>411</v>
      </c>
      <c r="AD418" s="8">
        <v>42186</v>
      </c>
      <c r="AE418" t="s">
        <v>383</v>
      </c>
      <c r="AF418">
        <v>2015</v>
      </c>
      <c r="AG418" s="8">
        <v>42185</v>
      </c>
      <c r="AH418" s="13" t="s">
        <v>811</v>
      </c>
    </row>
    <row r="419" spans="1:34" x14ac:dyDescent="0.25">
      <c r="A419" t="s">
        <v>85</v>
      </c>
      <c r="B419" t="s">
        <v>175</v>
      </c>
      <c r="C419" t="s">
        <v>90</v>
      </c>
      <c r="D419">
        <v>2015</v>
      </c>
      <c r="E419" t="s">
        <v>176</v>
      </c>
      <c r="F419" t="s">
        <v>177</v>
      </c>
      <c r="G419" t="s">
        <v>96</v>
      </c>
      <c r="H419" t="s">
        <v>182</v>
      </c>
      <c r="I419" t="s">
        <v>104</v>
      </c>
      <c r="J419" t="s">
        <v>225</v>
      </c>
      <c r="K419">
        <v>2015</v>
      </c>
      <c r="L419" t="s">
        <v>225</v>
      </c>
      <c r="M419" s="5" t="s">
        <v>297</v>
      </c>
      <c r="N419" t="s">
        <v>346</v>
      </c>
      <c r="O419">
        <v>29175</v>
      </c>
      <c r="P419" t="s">
        <v>809</v>
      </c>
      <c r="Q419" t="s">
        <v>809</v>
      </c>
      <c r="R419" t="s">
        <v>106</v>
      </c>
      <c r="S419" t="s">
        <v>378</v>
      </c>
      <c r="T419" s="8">
        <v>41977</v>
      </c>
      <c r="U419" s="8">
        <v>41977</v>
      </c>
      <c r="V419" t="s">
        <v>110</v>
      </c>
      <c r="W419" t="s">
        <v>379</v>
      </c>
      <c r="X419" t="s">
        <v>380</v>
      </c>
      <c r="Y419" t="s">
        <v>381</v>
      </c>
      <c r="Z419" t="s">
        <v>382</v>
      </c>
      <c r="AA419">
        <v>412</v>
      </c>
      <c r="AB419">
        <v>412</v>
      </c>
      <c r="AC419">
        <v>412</v>
      </c>
      <c r="AD419" s="8">
        <v>42186</v>
      </c>
      <c r="AE419" t="s">
        <v>383</v>
      </c>
      <c r="AF419">
        <v>2015</v>
      </c>
      <c r="AG419" s="8">
        <v>42185</v>
      </c>
      <c r="AH419" s="13" t="s">
        <v>811</v>
      </c>
    </row>
    <row r="420" spans="1:34" x14ac:dyDescent="0.25">
      <c r="A420" t="s">
        <v>85</v>
      </c>
      <c r="B420" t="s">
        <v>175</v>
      </c>
      <c r="C420" t="s">
        <v>90</v>
      </c>
      <c r="D420">
        <v>2015</v>
      </c>
      <c r="E420" t="s">
        <v>176</v>
      </c>
      <c r="F420" t="s">
        <v>177</v>
      </c>
      <c r="G420" t="s">
        <v>96</v>
      </c>
      <c r="H420" t="s">
        <v>182</v>
      </c>
      <c r="I420" t="s">
        <v>104</v>
      </c>
      <c r="J420" t="s">
        <v>236</v>
      </c>
      <c r="K420">
        <v>2015</v>
      </c>
      <c r="L420" t="s">
        <v>236</v>
      </c>
      <c r="M420" s="5" t="s">
        <v>309</v>
      </c>
      <c r="N420" t="s">
        <v>358</v>
      </c>
      <c r="O420">
        <v>29175</v>
      </c>
      <c r="P420" t="s">
        <v>809</v>
      </c>
      <c r="Q420" t="s">
        <v>809</v>
      </c>
      <c r="R420" t="s">
        <v>106</v>
      </c>
      <c r="S420" t="s">
        <v>378</v>
      </c>
      <c r="T420" s="8">
        <v>41990</v>
      </c>
      <c r="U420" s="8">
        <v>41990</v>
      </c>
      <c r="V420" t="s">
        <v>109</v>
      </c>
      <c r="W420" t="s">
        <v>379</v>
      </c>
      <c r="X420" t="s">
        <v>380</v>
      </c>
      <c r="Y420" t="s">
        <v>381</v>
      </c>
      <c r="Z420" t="s">
        <v>382</v>
      </c>
      <c r="AA420">
        <v>413</v>
      </c>
      <c r="AB420">
        <v>413</v>
      </c>
      <c r="AC420">
        <v>413</v>
      </c>
      <c r="AD420" s="8">
        <v>42186</v>
      </c>
      <c r="AE420" t="s">
        <v>383</v>
      </c>
      <c r="AF420">
        <v>2015</v>
      </c>
      <c r="AG420" s="8">
        <v>42185</v>
      </c>
      <c r="AH420" s="13" t="s">
        <v>811</v>
      </c>
    </row>
    <row r="421" spans="1:34" x14ac:dyDescent="0.25">
      <c r="A421" t="s">
        <v>85</v>
      </c>
      <c r="B421" t="s">
        <v>175</v>
      </c>
      <c r="C421" t="s">
        <v>90</v>
      </c>
      <c r="D421">
        <v>2015</v>
      </c>
      <c r="E421" t="s">
        <v>176</v>
      </c>
      <c r="F421" t="s">
        <v>177</v>
      </c>
      <c r="G421" t="s">
        <v>96</v>
      </c>
      <c r="H421" t="s">
        <v>182</v>
      </c>
      <c r="I421" t="s">
        <v>104</v>
      </c>
      <c r="J421" t="s">
        <v>236</v>
      </c>
      <c r="K421">
        <v>2015</v>
      </c>
      <c r="L421" t="s">
        <v>236</v>
      </c>
      <c r="M421" s="5" t="s">
        <v>309</v>
      </c>
      <c r="N421" t="s">
        <v>358</v>
      </c>
      <c r="O421">
        <v>29175</v>
      </c>
      <c r="P421" t="s">
        <v>809</v>
      </c>
      <c r="Q421" t="s">
        <v>809</v>
      </c>
      <c r="R421" t="s">
        <v>106</v>
      </c>
      <c r="S421" t="s">
        <v>378</v>
      </c>
      <c r="T421" s="8">
        <v>41990</v>
      </c>
      <c r="U421" s="8">
        <v>41990</v>
      </c>
      <c r="V421" t="s">
        <v>110</v>
      </c>
      <c r="W421" t="s">
        <v>379</v>
      </c>
      <c r="X421" t="s">
        <v>380</v>
      </c>
      <c r="Y421" t="s">
        <v>381</v>
      </c>
      <c r="Z421" t="s">
        <v>382</v>
      </c>
      <c r="AA421">
        <v>414</v>
      </c>
      <c r="AB421">
        <v>414</v>
      </c>
      <c r="AC421">
        <v>414</v>
      </c>
      <c r="AD421" s="8">
        <v>42186</v>
      </c>
      <c r="AE421" t="s">
        <v>383</v>
      </c>
      <c r="AF421">
        <v>2015</v>
      </c>
      <c r="AG421" s="8">
        <v>42185</v>
      </c>
      <c r="AH421" s="13" t="s">
        <v>811</v>
      </c>
    </row>
    <row r="422" spans="1:34" x14ac:dyDescent="0.25">
      <c r="A422" t="s">
        <v>85</v>
      </c>
      <c r="B422" t="s">
        <v>175</v>
      </c>
      <c r="C422" t="s">
        <v>90</v>
      </c>
      <c r="D422">
        <v>2015</v>
      </c>
      <c r="E422" t="s">
        <v>176</v>
      </c>
      <c r="F422" t="s">
        <v>177</v>
      </c>
      <c r="G422" t="s">
        <v>96</v>
      </c>
      <c r="H422" t="s">
        <v>182</v>
      </c>
      <c r="I422" t="s">
        <v>104</v>
      </c>
      <c r="J422" t="s">
        <v>217</v>
      </c>
      <c r="K422">
        <v>2015</v>
      </c>
      <c r="L422" t="s">
        <v>217</v>
      </c>
      <c r="M422" t="s">
        <v>273</v>
      </c>
      <c r="N422" t="s">
        <v>338</v>
      </c>
      <c r="O422">
        <v>22620</v>
      </c>
      <c r="P422" t="s">
        <v>809</v>
      </c>
      <c r="Q422" t="s">
        <v>809</v>
      </c>
      <c r="R422" t="s">
        <v>106</v>
      </c>
      <c r="S422" t="s">
        <v>378</v>
      </c>
      <c r="T422" s="8">
        <v>41908</v>
      </c>
      <c r="U422" s="8">
        <v>41908</v>
      </c>
      <c r="V422" t="s">
        <v>109</v>
      </c>
      <c r="W422" t="s">
        <v>379</v>
      </c>
      <c r="X422" t="s">
        <v>380</v>
      </c>
      <c r="Y422" t="s">
        <v>381</v>
      </c>
      <c r="Z422" t="s">
        <v>382</v>
      </c>
      <c r="AA422">
        <v>415</v>
      </c>
      <c r="AB422">
        <v>415</v>
      </c>
      <c r="AC422">
        <v>415</v>
      </c>
      <c r="AD422" s="8">
        <v>42186</v>
      </c>
      <c r="AE422" t="s">
        <v>383</v>
      </c>
      <c r="AF422">
        <v>2015</v>
      </c>
      <c r="AG422" s="8">
        <v>42185</v>
      </c>
      <c r="AH422" s="13" t="s">
        <v>811</v>
      </c>
    </row>
    <row r="423" spans="1:34" x14ac:dyDescent="0.25">
      <c r="A423" t="s">
        <v>85</v>
      </c>
      <c r="B423" t="s">
        <v>175</v>
      </c>
      <c r="C423" t="s">
        <v>90</v>
      </c>
      <c r="D423">
        <v>2015</v>
      </c>
      <c r="E423" t="s">
        <v>176</v>
      </c>
      <c r="F423" t="s">
        <v>177</v>
      </c>
      <c r="G423" t="s">
        <v>96</v>
      </c>
      <c r="H423" t="s">
        <v>182</v>
      </c>
      <c r="I423" t="s">
        <v>104</v>
      </c>
      <c r="J423" t="s">
        <v>217</v>
      </c>
      <c r="K423">
        <v>2015</v>
      </c>
      <c r="L423" t="s">
        <v>217</v>
      </c>
      <c r="M423" t="s">
        <v>273</v>
      </c>
      <c r="N423" t="s">
        <v>338</v>
      </c>
      <c r="O423">
        <v>22620</v>
      </c>
      <c r="P423" t="s">
        <v>809</v>
      </c>
      <c r="Q423" t="s">
        <v>809</v>
      </c>
      <c r="R423" t="s">
        <v>106</v>
      </c>
      <c r="S423" t="s">
        <v>378</v>
      </c>
      <c r="T423" s="8">
        <v>41908</v>
      </c>
      <c r="U423" s="8">
        <v>41908</v>
      </c>
      <c r="V423" t="s">
        <v>110</v>
      </c>
      <c r="W423" t="s">
        <v>379</v>
      </c>
      <c r="X423" t="s">
        <v>380</v>
      </c>
      <c r="Y423" t="s">
        <v>381</v>
      </c>
      <c r="Z423" t="s">
        <v>382</v>
      </c>
      <c r="AA423">
        <v>416</v>
      </c>
      <c r="AB423">
        <v>416</v>
      </c>
      <c r="AC423">
        <v>416</v>
      </c>
      <c r="AD423" s="8">
        <v>42186</v>
      </c>
      <c r="AE423" t="s">
        <v>383</v>
      </c>
      <c r="AF423">
        <v>2015</v>
      </c>
      <c r="AG423" s="8">
        <v>42185</v>
      </c>
      <c r="AH423" s="13" t="s">
        <v>811</v>
      </c>
    </row>
    <row r="424" spans="1:34" x14ac:dyDescent="0.25">
      <c r="A424" t="s">
        <v>85</v>
      </c>
      <c r="B424" t="s">
        <v>175</v>
      </c>
      <c r="C424" t="s">
        <v>90</v>
      </c>
      <c r="D424">
        <v>2015</v>
      </c>
      <c r="E424" t="s">
        <v>176</v>
      </c>
      <c r="F424" t="s">
        <v>177</v>
      </c>
      <c r="G424" t="s">
        <v>96</v>
      </c>
      <c r="H424" t="s">
        <v>182</v>
      </c>
      <c r="I424" t="s">
        <v>104</v>
      </c>
      <c r="J424" t="s">
        <v>217</v>
      </c>
      <c r="K424">
        <v>2015</v>
      </c>
      <c r="L424" t="s">
        <v>217</v>
      </c>
      <c r="M424" t="s">
        <v>273</v>
      </c>
      <c r="N424" t="s">
        <v>338</v>
      </c>
      <c r="O424">
        <v>22620</v>
      </c>
      <c r="P424" t="s">
        <v>809</v>
      </c>
      <c r="Q424" t="s">
        <v>809</v>
      </c>
      <c r="R424" t="s">
        <v>106</v>
      </c>
      <c r="S424" t="s">
        <v>378</v>
      </c>
      <c r="T424" s="8">
        <v>41908</v>
      </c>
      <c r="U424" s="8">
        <v>41908</v>
      </c>
      <c r="V424" t="s">
        <v>109</v>
      </c>
      <c r="W424" t="s">
        <v>379</v>
      </c>
      <c r="X424" t="s">
        <v>380</v>
      </c>
      <c r="Y424" t="s">
        <v>381</v>
      </c>
      <c r="Z424" t="s">
        <v>382</v>
      </c>
      <c r="AA424">
        <v>417</v>
      </c>
      <c r="AB424">
        <v>417</v>
      </c>
      <c r="AC424">
        <v>417</v>
      </c>
      <c r="AD424" s="8">
        <v>42186</v>
      </c>
      <c r="AE424" t="s">
        <v>383</v>
      </c>
      <c r="AF424">
        <v>2015</v>
      </c>
      <c r="AG424" s="8">
        <v>42185</v>
      </c>
      <c r="AH424" s="13" t="s">
        <v>811</v>
      </c>
    </row>
    <row r="425" spans="1:34" x14ac:dyDescent="0.25">
      <c r="A425" t="s">
        <v>85</v>
      </c>
      <c r="B425" t="s">
        <v>175</v>
      </c>
      <c r="C425" t="s">
        <v>90</v>
      </c>
      <c r="D425">
        <v>2015</v>
      </c>
      <c r="E425" t="s">
        <v>176</v>
      </c>
      <c r="F425" t="s">
        <v>177</v>
      </c>
      <c r="G425" t="s">
        <v>96</v>
      </c>
      <c r="H425" t="s">
        <v>182</v>
      </c>
      <c r="I425" t="s">
        <v>104</v>
      </c>
      <c r="J425" t="s">
        <v>217</v>
      </c>
      <c r="K425">
        <v>2015</v>
      </c>
      <c r="L425" t="s">
        <v>217</v>
      </c>
      <c r="M425" t="s">
        <v>273</v>
      </c>
      <c r="N425" t="s">
        <v>338</v>
      </c>
      <c r="O425">
        <v>22620</v>
      </c>
      <c r="P425" t="s">
        <v>809</v>
      </c>
      <c r="Q425" t="s">
        <v>809</v>
      </c>
      <c r="R425" t="s">
        <v>106</v>
      </c>
      <c r="S425" t="s">
        <v>378</v>
      </c>
      <c r="T425" s="8">
        <v>41908</v>
      </c>
      <c r="U425" s="8">
        <v>41908</v>
      </c>
      <c r="V425" t="s">
        <v>110</v>
      </c>
      <c r="W425" t="s">
        <v>379</v>
      </c>
      <c r="X425" t="s">
        <v>380</v>
      </c>
      <c r="Y425" t="s">
        <v>381</v>
      </c>
      <c r="Z425" t="s">
        <v>382</v>
      </c>
      <c r="AA425">
        <v>418</v>
      </c>
      <c r="AB425">
        <v>418</v>
      </c>
      <c r="AC425">
        <v>418</v>
      </c>
      <c r="AD425" s="8">
        <v>42186</v>
      </c>
      <c r="AE425" t="s">
        <v>383</v>
      </c>
      <c r="AF425">
        <v>2015</v>
      </c>
      <c r="AG425" s="8">
        <v>42185</v>
      </c>
      <c r="AH425" s="13" t="s">
        <v>811</v>
      </c>
    </row>
    <row r="426" spans="1:34" x14ac:dyDescent="0.25">
      <c r="A426" t="s">
        <v>85</v>
      </c>
      <c r="B426" t="s">
        <v>175</v>
      </c>
      <c r="C426" t="s">
        <v>90</v>
      </c>
      <c r="D426">
        <v>2015</v>
      </c>
      <c r="E426" t="s">
        <v>176</v>
      </c>
      <c r="F426" t="s">
        <v>177</v>
      </c>
      <c r="G426" t="s">
        <v>96</v>
      </c>
      <c r="H426" t="s">
        <v>182</v>
      </c>
      <c r="I426" t="s">
        <v>104</v>
      </c>
      <c r="J426" t="s">
        <v>217</v>
      </c>
      <c r="K426">
        <v>2015</v>
      </c>
      <c r="L426" t="s">
        <v>217</v>
      </c>
      <c r="M426" t="s">
        <v>273</v>
      </c>
      <c r="N426" t="s">
        <v>338</v>
      </c>
      <c r="O426">
        <v>12487</v>
      </c>
      <c r="P426" t="s">
        <v>809</v>
      </c>
      <c r="Q426" t="s">
        <v>809</v>
      </c>
      <c r="R426" t="s">
        <v>106</v>
      </c>
      <c r="S426" t="s">
        <v>378</v>
      </c>
      <c r="T426" s="8">
        <v>41907</v>
      </c>
      <c r="U426" s="8">
        <v>41907</v>
      </c>
      <c r="V426" t="s">
        <v>109</v>
      </c>
      <c r="W426" t="s">
        <v>379</v>
      </c>
      <c r="X426" t="s">
        <v>380</v>
      </c>
      <c r="Y426" t="s">
        <v>381</v>
      </c>
      <c r="Z426" t="s">
        <v>382</v>
      </c>
      <c r="AA426">
        <v>419</v>
      </c>
      <c r="AB426">
        <v>419</v>
      </c>
      <c r="AC426">
        <v>419</v>
      </c>
      <c r="AD426" s="8">
        <v>42186</v>
      </c>
      <c r="AE426" t="s">
        <v>383</v>
      </c>
      <c r="AF426">
        <v>2015</v>
      </c>
      <c r="AG426" s="8">
        <v>42185</v>
      </c>
      <c r="AH426" s="13" t="s">
        <v>811</v>
      </c>
    </row>
    <row r="427" spans="1:34" x14ac:dyDescent="0.25">
      <c r="A427" t="s">
        <v>85</v>
      </c>
      <c r="B427" t="s">
        <v>175</v>
      </c>
      <c r="C427" t="s">
        <v>90</v>
      </c>
      <c r="D427">
        <v>2015</v>
      </c>
      <c r="E427" t="s">
        <v>176</v>
      </c>
      <c r="F427" t="s">
        <v>177</v>
      </c>
      <c r="G427" t="s">
        <v>96</v>
      </c>
      <c r="H427" t="s">
        <v>182</v>
      </c>
      <c r="I427" t="s">
        <v>104</v>
      </c>
      <c r="J427" t="s">
        <v>217</v>
      </c>
      <c r="K427">
        <v>2015</v>
      </c>
      <c r="L427" t="s">
        <v>217</v>
      </c>
      <c r="M427" t="s">
        <v>273</v>
      </c>
      <c r="N427" t="s">
        <v>338</v>
      </c>
      <c r="O427">
        <v>12487</v>
      </c>
      <c r="P427" t="s">
        <v>809</v>
      </c>
      <c r="Q427" t="s">
        <v>809</v>
      </c>
      <c r="R427" t="s">
        <v>106</v>
      </c>
      <c r="S427" t="s">
        <v>378</v>
      </c>
      <c r="T427" s="8">
        <v>41907</v>
      </c>
      <c r="U427" s="8">
        <v>41907</v>
      </c>
      <c r="V427" t="s">
        <v>110</v>
      </c>
      <c r="W427" t="s">
        <v>379</v>
      </c>
      <c r="X427" t="s">
        <v>380</v>
      </c>
      <c r="Y427" t="s">
        <v>381</v>
      </c>
      <c r="Z427" t="s">
        <v>382</v>
      </c>
      <c r="AA427">
        <v>420</v>
      </c>
      <c r="AB427">
        <v>420</v>
      </c>
      <c r="AC427">
        <v>420</v>
      </c>
      <c r="AD427" s="8">
        <v>42186</v>
      </c>
      <c r="AE427" t="s">
        <v>383</v>
      </c>
      <c r="AF427">
        <v>2015</v>
      </c>
      <c r="AG427" s="8">
        <v>42185</v>
      </c>
      <c r="AH427" s="13" t="s">
        <v>811</v>
      </c>
    </row>
    <row r="428" spans="1:34" x14ac:dyDescent="0.25">
      <c r="A428" t="s">
        <v>85</v>
      </c>
      <c r="B428" t="s">
        <v>175</v>
      </c>
      <c r="C428" t="s">
        <v>90</v>
      </c>
      <c r="D428">
        <v>2015</v>
      </c>
      <c r="E428" t="s">
        <v>176</v>
      </c>
      <c r="F428" t="s">
        <v>177</v>
      </c>
      <c r="G428" t="s">
        <v>96</v>
      </c>
      <c r="H428" t="s">
        <v>184</v>
      </c>
      <c r="I428" t="s">
        <v>104</v>
      </c>
      <c r="J428" t="s">
        <v>239</v>
      </c>
      <c r="K428">
        <v>2015</v>
      </c>
      <c r="L428" t="s">
        <v>239</v>
      </c>
      <c r="M428" s="5" t="s">
        <v>299</v>
      </c>
      <c r="N428" t="s">
        <v>361</v>
      </c>
      <c r="O428">
        <v>34800</v>
      </c>
      <c r="P428" t="s">
        <v>809</v>
      </c>
      <c r="Q428" t="s">
        <v>809</v>
      </c>
      <c r="R428" t="s">
        <v>106</v>
      </c>
      <c r="S428" t="s">
        <v>378</v>
      </c>
      <c r="T428" s="8">
        <v>41937</v>
      </c>
      <c r="U428" s="8">
        <v>41937</v>
      </c>
      <c r="V428" t="s">
        <v>109</v>
      </c>
      <c r="W428" t="s">
        <v>379</v>
      </c>
      <c r="X428" t="s">
        <v>380</v>
      </c>
      <c r="Y428" t="s">
        <v>381</v>
      </c>
      <c r="Z428" t="s">
        <v>382</v>
      </c>
      <c r="AA428">
        <v>421</v>
      </c>
      <c r="AB428">
        <v>421</v>
      </c>
      <c r="AC428">
        <v>421</v>
      </c>
      <c r="AD428" s="8">
        <v>42186</v>
      </c>
      <c r="AE428" t="s">
        <v>383</v>
      </c>
      <c r="AF428">
        <v>2015</v>
      </c>
      <c r="AG428" s="8">
        <v>42185</v>
      </c>
      <c r="AH428" s="13" t="s">
        <v>811</v>
      </c>
    </row>
    <row r="429" spans="1:34" x14ac:dyDescent="0.25">
      <c r="A429" t="s">
        <v>85</v>
      </c>
      <c r="B429" t="s">
        <v>175</v>
      </c>
      <c r="C429" t="s">
        <v>90</v>
      </c>
      <c r="D429">
        <v>2015</v>
      </c>
      <c r="E429" t="s">
        <v>176</v>
      </c>
      <c r="F429" t="s">
        <v>177</v>
      </c>
      <c r="G429" t="s">
        <v>96</v>
      </c>
      <c r="H429" t="s">
        <v>184</v>
      </c>
      <c r="I429" t="s">
        <v>104</v>
      </c>
      <c r="J429" t="s">
        <v>239</v>
      </c>
      <c r="K429">
        <v>2015</v>
      </c>
      <c r="L429" t="s">
        <v>239</v>
      </c>
      <c r="M429" s="5" t="s">
        <v>299</v>
      </c>
      <c r="N429" t="s">
        <v>361</v>
      </c>
      <c r="O429">
        <v>34800</v>
      </c>
      <c r="P429" t="s">
        <v>809</v>
      </c>
      <c r="Q429" t="s">
        <v>809</v>
      </c>
      <c r="R429" t="s">
        <v>106</v>
      </c>
      <c r="S429" t="s">
        <v>378</v>
      </c>
      <c r="T429" s="8">
        <v>41937</v>
      </c>
      <c r="U429" s="8">
        <v>41937</v>
      </c>
      <c r="V429" t="s">
        <v>110</v>
      </c>
      <c r="W429" t="s">
        <v>379</v>
      </c>
      <c r="X429" t="s">
        <v>380</v>
      </c>
      <c r="Y429" t="s">
        <v>381</v>
      </c>
      <c r="Z429" t="s">
        <v>382</v>
      </c>
      <c r="AA429">
        <v>422</v>
      </c>
      <c r="AB429">
        <v>422</v>
      </c>
      <c r="AC429">
        <v>422</v>
      </c>
      <c r="AD429" s="8">
        <v>42186</v>
      </c>
      <c r="AE429" t="s">
        <v>383</v>
      </c>
      <c r="AF429">
        <v>2015</v>
      </c>
      <c r="AG429" s="8">
        <v>42185</v>
      </c>
      <c r="AH429" s="13" t="s">
        <v>811</v>
      </c>
    </row>
    <row r="430" spans="1:34" x14ac:dyDescent="0.25">
      <c r="A430" t="s">
        <v>85</v>
      </c>
      <c r="B430" t="s">
        <v>175</v>
      </c>
      <c r="C430" t="s">
        <v>90</v>
      </c>
      <c r="D430">
        <v>2015</v>
      </c>
      <c r="E430" t="s">
        <v>176</v>
      </c>
      <c r="F430" t="s">
        <v>177</v>
      </c>
      <c r="G430" t="s">
        <v>96</v>
      </c>
      <c r="H430" t="s">
        <v>182</v>
      </c>
      <c r="I430" t="s">
        <v>104</v>
      </c>
      <c r="J430" t="s">
        <v>217</v>
      </c>
      <c r="K430">
        <v>2015</v>
      </c>
      <c r="L430" t="s">
        <v>217</v>
      </c>
      <c r="M430" t="s">
        <v>273</v>
      </c>
      <c r="N430" t="s">
        <v>338</v>
      </c>
      <c r="O430">
        <v>12487</v>
      </c>
      <c r="P430" t="s">
        <v>809</v>
      </c>
      <c r="Q430" t="s">
        <v>809</v>
      </c>
      <c r="R430" t="s">
        <v>106</v>
      </c>
      <c r="S430" t="s">
        <v>378</v>
      </c>
      <c r="T430" s="8">
        <v>41907</v>
      </c>
      <c r="U430" s="8">
        <v>41907</v>
      </c>
      <c r="V430" t="s">
        <v>109</v>
      </c>
      <c r="W430" t="s">
        <v>379</v>
      </c>
      <c r="X430" t="s">
        <v>380</v>
      </c>
      <c r="Y430" t="s">
        <v>381</v>
      </c>
      <c r="Z430" t="s">
        <v>382</v>
      </c>
      <c r="AA430">
        <v>423</v>
      </c>
      <c r="AB430">
        <v>423</v>
      </c>
      <c r="AC430">
        <v>423</v>
      </c>
      <c r="AD430" s="8">
        <v>42186</v>
      </c>
      <c r="AE430" t="s">
        <v>383</v>
      </c>
      <c r="AF430">
        <v>2015</v>
      </c>
      <c r="AG430" s="8">
        <v>42185</v>
      </c>
      <c r="AH430" s="13" t="s">
        <v>811</v>
      </c>
    </row>
    <row r="431" spans="1:34" x14ac:dyDescent="0.25">
      <c r="A431" t="s">
        <v>85</v>
      </c>
      <c r="B431" t="s">
        <v>175</v>
      </c>
      <c r="C431" t="s">
        <v>90</v>
      </c>
      <c r="D431">
        <v>2015</v>
      </c>
      <c r="E431" t="s">
        <v>176</v>
      </c>
      <c r="F431" t="s">
        <v>177</v>
      </c>
      <c r="G431" t="s">
        <v>96</v>
      </c>
      <c r="H431" t="s">
        <v>182</v>
      </c>
      <c r="I431" t="s">
        <v>104</v>
      </c>
      <c r="J431" t="s">
        <v>217</v>
      </c>
      <c r="K431">
        <v>2015</v>
      </c>
      <c r="L431" t="s">
        <v>217</v>
      </c>
      <c r="M431" t="s">
        <v>273</v>
      </c>
      <c r="N431" t="s">
        <v>338</v>
      </c>
      <c r="O431">
        <v>12487</v>
      </c>
      <c r="P431" t="s">
        <v>809</v>
      </c>
      <c r="Q431" t="s">
        <v>809</v>
      </c>
      <c r="R431" t="s">
        <v>106</v>
      </c>
      <c r="S431" t="s">
        <v>378</v>
      </c>
      <c r="T431" s="8">
        <v>41907</v>
      </c>
      <c r="U431" s="8">
        <v>41907</v>
      </c>
      <c r="V431" t="s">
        <v>110</v>
      </c>
      <c r="W431" t="s">
        <v>379</v>
      </c>
      <c r="X431" t="s">
        <v>380</v>
      </c>
      <c r="Y431" t="s">
        <v>381</v>
      </c>
      <c r="Z431" t="s">
        <v>382</v>
      </c>
      <c r="AA431">
        <v>424</v>
      </c>
      <c r="AB431">
        <v>424</v>
      </c>
      <c r="AC431">
        <v>424</v>
      </c>
      <c r="AD431" s="8">
        <v>42186</v>
      </c>
      <c r="AE431" t="s">
        <v>383</v>
      </c>
      <c r="AF431">
        <v>2015</v>
      </c>
      <c r="AG431" s="8">
        <v>42185</v>
      </c>
      <c r="AH431" s="13" t="s">
        <v>811</v>
      </c>
    </row>
    <row r="432" spans="1:34" x14ac:dyDescent="0.25">
      <c r="A432" t="s">
        <v>85</v>
      </c>
      <c r="B432" t="s">
        <v>175</v>
      </c>
      <c r="C432" t="s">
        <v>90</v>
      </c>
      <c r="D432">
        <v>2015</v>
      </c>
      <c r="E432" t="s">
        <v>176</v>
      </c>
      <c r="F432" t="s">
        <v>177</v>
      </c>
      <c r="G432" t="s">
        <v>96</v>
      </c>
      <c r="H432" t="s">
        <v>183</v>
      </c>
      <c r="I432" t="s">
        <v>104</v>
      </c>
      <c r="J432" t="s">
        <v>232</v>
      </c>
      <c r="K432">
        <v>2015</v>
      </c>
      <c r="L432" t="s">
        <v>232</v>
      </c>
      <c r="M432" s="5" t="s">
        <v>271</v>
      </c>
      <c r="N432" t="s">
        <v>353</v>
      </c>
      <c r="O432">
        <v>37497</v>
      </c>
      <c r="P432" t="s">
        <v>809</v>
      </c>
      <c r="Q432" t="s">
        <v>809</v>
      </c>
      <c r="R432" t="s">
        <v>106</v>
      </c>
      <c r="S432" t="s">
        <v>378</v>
      </c>
      <c r="T432" s="8">
        <v>41913</v>
      </c>
      <c r="U432" s="8">
        <v>41913</v>
      </c>
      <c r="V432" t="s">
        <v>109</v>
      </c>
      <c r="W432" t="s">
        <v>379</v>
      </c>
      <c r="X432" t="s">
        <v>380</v>
      </c>
      <c r="Y432" t="s">
        <v>381</v>
      </c>
      <c r="Z432" t="s">
        <v>382</v>
      </c>
      <c r="AA432">
        <v>425</v>
      </c>
      <c r="AB432">
        <v>425</v>
      </c>
      <c r="AC432">
        <v>425</v>
      </c>
      <c r="AD432" s="8">
        <v>42186</v>
      </c>
      <c r="AE432" t="s">
        <v>383</v>
      </c>
      <c r="AF432">
        <v>2015</v>
      </c>
      <c r="AG432" s="8">
        <v>42185</v>
      </c>
      <c r="AH432" s="13" t="s">
        <v>811</v>
      </c>
    </row>
    <row r="433" spans="1:34" x14ac:dyDescent="0.25">
      <c r="A433" t="s">
        <v>85</v>
      </c>
      <c r="B433" t="s">
        <v>175</v>
      </c>
      <c r="C433" t="s">
        <v>90</v>
      </c>
      <c r="D433">
        <v>2015</v>
      </c>
      <c r="E433" t="s">
        <v>176</v>
      </c>
      <c r="F433" t="s">
        <v>177</v>
      </c>
      <c r="G433" t="s">
        <v>96</v>
      </c>
      <c r="H433" t="s">
        <v>183</v>
      </c>
      <c r="I433" t="s">
        <v>104</v>
      </c>
      <c r="J433" t="s">
        <v>232</v>
      </c>
      <c r="K433">
        <v>2015</v>
      </c>
      <c r="L433" t="s">
        <v>232</v>
      </c>
      <c r="M433" s="5" t="s">
        <v>271</v>
      </c>
      <c r="N433" t="s">
        <v>353</v>
      </c>
      <c r="O433">
        <v>37497</v>
      </c>
      <c r="P433" t="s">
        <v>809</v>
      </c>
      <c r="Q433" t="s">
        <v>809</v>
      </c>
      <c r="R433" t="s">
        <v>106</v>
      </c>
      <c r="S433" t="s">
        <v>378</v>
      </c>
      <c r="T433" s="8">
        <v>41913</v>
      </c>
      <c r="U433" s="8">
        <v>41913</v>
      </c>
      <c r="V433" t="s">
        <v>110</v>
      </c>
      <c r="W433" t="s">
        <v>379</v>
      </c>
      <c r="X433" t="s">
        <v>380</v>
      </c>
      <c r="Y433" t="s">
        <v>381</v>
      </c>
      <c r="Z433" t="s">
        <v>382</v>
      </c>
      <c r="AA433">
        <v>426</v>
      </c>
      <c r="AB433">
        <v>426</v>
      </c>
      <c r="AC433">
        <v>426</v>
      </c>
      <c r="AD433" s="8">
        <v>42186</v>
      </c>
      <c r="AE433" t="s">
        <v>383</v>
      </c>
      <c r="AF433">
        <v>2015</v>
      </c>
      <c r="AG433" s="8">
        <v>42185</v>
      </c>
      <c r="AH433" s="13" t="s">
        <v>811</v>
      </c>
    </row>
    <row r="434" spans="1:34" x14ac:dyDescent="0.25">
      <c r="A434" t="s">
        <v>85</v>
      </c>
      <c r="B434" t="s">
        <v>175</v>
      </c>
      <c r="C434" t="s">
        <v>90</v>
      </c>
      <c r="D434">
        <v>2015</v>
      </c>
      <c r="E434" t="s">
        <v>176</v>
      </c>
      <c r="F434" t="s">
        <v>178</v>
      </c>
      <c r="G434" t="s">
        <v>96</v>
      </c>
      <c r="H434" t="s">
        <v>180</v>
      </c>
      <c r="I434" t="s">
        <v>103</v>
      </c>
      <c r="J434" t="s">
        <v>230</v>
      </c>
      <c r="K434">
        <v>2015</v>
      </c>
      <c r="L434" t="s">
        <v>230</v>
      </c>
      <c r="M434" t="s">
        <v>258</v>
      </c>
      <c r="N434" t="s">
        <v>356</v>
      </c>
      <c r="O434">
        <v>140508</v>
      </c>
      <c r="P434" t="s">
        <v>809</v>
      </c>
      <c r="Q434" t="s">
        <v>809</v>
      </c>
      <c r="R434" t="s">
        <v>106</v>
      </c>
      <c r="S434" t="s">
        <v>378</v>
      </c>
      <c r="T434" s="8">
        <v>41928</v>
      </c>
      <c r="U434" s="8">
        <v>41957</v>
      </c>
      <c r="V434" t="s">
        <v>109</v>
      </c>
      <c r="W434" t="s">
        <v>379</v>
      </c>
      <c r="X434" t="s">
        <v>380</v>
      </c>
      <c r="Y434" t="s">
        <v>381</v>
      </c>
      <c r="Z434" t="s">
        <v>382</v>
      </c>
      <c r="AA434">
        <v>427</v>
      </c>
      <c r="AB434">
        <v>427</v>
      </c>
      <c r="AC434">
        <v>427</v>
      </c>
      <c r="AD434" s="8">
        <v>42186</v>
      </c>
      <c r="AE434" t="s">
        <v>383</v>
      </c>
      <c r="AF434">
        <v>2015</v>
      </c>
      <c r="AG434" s="8">
        <v>42185</v>
      </c>
      <c r="AH434" s="13" t="s">
        <v>811</v>
      </c>
    </row>
    <row r="435" spans="1:34" x14ac:dyDescent="0.25">
      <c r="A435" t="s">
        <v>85</v>
      </c>
      <c r="B435" t="s">
        <v>175</v>
      </c>
      <c r="C435" t="s">
        <v>90</v>
      </c>
      <c r="D435">
        <v>2015</v>
      </c>
      <c r="E435" t="s">
        <v>176</v>
      </c>
      <c r="F435" t="s">
        <v>178</v>
      </c>
      <c r="G435" t="s">
        <v>96</v>
      </c>
      <c r="H435" t="s">
        <v>180</v>
      </c>
      <c r="I435" t="s">
        <v>103</v>
      </c>
      <c r="J435" t="s">
        <v>230</v>
      </c>
      <c r="K435">
        <v>2015</v>
      </c>
      <c r="L435" t="s">
        <v>230</v>
      </c>
      <c r="M435" t="s">
        <v>258</v>
      </c>
      <c r="N435" t="s">
        <v>356</v>
      </c>
      <c r="O435">
        <v>140508</v>
      </c>
      <c r="P435" t="s">
        <v>809</v>
      </c>
      <c r="Q435" t="s">
        <v>809</v>
      </c>
      <c r="R435" t="s">
        <v>106</v>
      </c>
      <c r="S435" t="s">
        <v>378</v>
      </c>
      <c r="T435" s="8">
        <v>41928</v>
      </c>
      <c r="U435" s="8">
        <v>41957</v>
      </c>
      <c r="V435" t="s">
        <v>110</v>
      </c>
      <c r="W435" t="s">
        <v>379</v>
      </c>
      <c r="X435" t="s">
        <v>380</v>
      </c>
      <c r="Y435" t="s">
        <v>381</v>
      </c>
      <c r="Z435" t="s">
        <v>382</v>
      </c>
      <c r="AA435">
        <v>428</v>
      </c>
      <c r="AB435">
        <v>428</v>
      </c>
      <c r="AC435">
        <v>428</v>
      </c>
      <c r="AD435" s="8">
        <v>42186</v>
      </c>
      <c r="AE435" t="s">
        <v>383</v>
      </c>
      <c r="AF435">
        <v>2015</v>
      </c>
      <c r="AG435" s="8">
        <v>42185</v>
      </c>
      <c r="AH435" s="13" t="s">
        <v>811</v>
      </c>
    </row>
    <row r="436" spans="1:34" x14ac:dyDescent="0.25">
      <c r="A436" t="s">
        <v>85</v>
      </c>
      <c r="B436" t="s">
        <v>175</v>
      </c>
      <c r="C436" t="s">
        <v>90</v>
      </c>
      <c r="D436">
        <v>2015</v>
      </c>
      <c r="E436" t="s">
        <v>176</v>
      </c>
      <c r="F436" t="s">
        <v>177</v>
      </c>
      <c r="G436" t="s">
        <v>97</v>
      </c>
      <c r="H436" t="s">
        <v>183</v>
      </c>
      <c r="I436" t="s">
        <v>103</v>
      </c>
      <c r="J436" t="s">
        <v>240</v>
      </c>
      <c r="K436">
        <v>2015</v>
      </c>
      <c r="L436" t="s">
        <v>240</v>
      </c>
      <c r="M436" s="7" t="s">
        <v>307</v>
      </c>
      <c r="N436" t="s">
        <v>362</v>
      </c>
      <c r="O436">
        <v>31320</v>
      </c>
      <c r="P436" t="s">
        <v>809</v>
      </c>
      <c r="Q436" t="s">
        <v>809</v>
      </c>
      <c r="R436" t="s">
        <v>106</v>
      </c>
      <c r="S436" t="s">
        <v>378</v>
      </c>
      <c r="T436" s="8">
        <v>41681</v>
      </c>
      <c r="U436" s="8">
        <v>41681</v>
      </c>
      <c r="V436" t="s">
        <v>109</v>
      </c>
      <c r="W436" t="s">
        <v>379</v>
      </c>
      <c r="X436" t="s">
        <v>380</v>
      </c>
      <c r="Y436" t="s">
        <v>381</v>
      </c>
      <c r="Z436" t="s">
        <v>382</v>
      </c>
      <c r="AA436">
        <v>429</v>
      </c>
      <c r="AB436">
        <v>429</v>
      </c>
      <c r="AC436">
        <v>429</v>
      </c>
      <c r="AD436" s="8">
        <v>42186</v>
      </c>
      <c r="AE436" t="s">
        <v>383</v>
      </c>
      <c r="AF436">
        <v>2015</v>
      </c>
      <c r="AG436" s="8">
        <v>42185</v>
      </c>
      <c r="AH436" s="13" t="s">
        <v>811</v>
      </c>
    </row>
    <row r="437" spans="1:34" x14ac:dyDescent="0.25">
      <c r="A437" t="s">
        <v>85</v>
      </c>
      <c r="B437" t="s">
        <v>175</v>
      </c>
      <c r="C437" t="s">
        <v>90</v>
      </c>
      <c r="D437">
        <v>2015</v>
      </c>
      <c r="E437" t="s">
        <v>176</v>
      </c>
      <c r="F437" t="s">
        <v>177</v>
      </c>
      <c r="G437" t="s">
        <v>97</v>
      </c>
      <c r="H437" t="s">
        <v>183</v>
      </c>
      <c r="I437" t="s">
        <v>103</v>
      </c>
      <c r="J437" t="s">
        <v>240</v>
      </c>
      <c r="K437">
        <v>2015</v>
      </c>
      <c r="L437" t="s">
        <v>240</v>
      </c>
      <c r="M437" s="7" t="s">
        <v>307</v>
      </c>
      <c r="N437" t="s">
        <v>362</v>
      </c>
      <c r="O437">
        <v>31320</v>
      </c>
      <c r="P437" t="s">
        <v>809</v>
      </c>
      <c r="Q437" t="s">
        <v>809</v>
      </c>
      <c r="R437" t="s">
        <v>106</v>
      </c>
      <c r="S437" t="s">
        <v>378</v>
      </c>
      <c r="T437" s="8">
        <v>41681</v>
      </c>
      <c r="U437" s="8">
        <v>41681</v>
      </c>
      <c r="V437" t="s">
        <v>110</v>
      </c>
      <c r="W437" t="s">
        <v>379</v>
      </c>
      <c r="X437" t="s">
        <v>380</v>
      </c>
      <c r="Y437" t="s">
        <v>381</v>
      </c>
      <c r="Z437" t="s">
        <v>382</v>
      </c>
      <c r="AA437">
        <v>430</v>
      </c>
      <c r="AB437">
        <v>430</v>
      </c>
      <c r="AC437">
        <v>430</v>
      </c>
      <c r="AD437" s="8">
        <v>42186</v>
      </c>
      <c r="AE437" t="s">
        <v>383</v>
      </c>
      <c r="AF437">
        <v>2015</v>
      </c>
      <c r="AG437" s="8">
        <v>42185</v>
      </c>
      <c r="AH437" s="13" t="s">
        <v>811</v>
      </c>
    </row>
    <row r="438" spans="1:34" x14ac:dyDescent="0.25">
      <c r="A438" t="s">
        <v>85</v>
      </c>
      <c r="B438" t="s">
        <v>175</v>
      </c>
      <c r="C438" t="s">
        <v>90</v>
      </c>
      <c r="D438">
        <v>2015</v>
      </c>
      <c r="E438" t="s">
        <v>176</v>
      </c>
      <c r="F438" t="s">
        <v>177</v>
      </c>
      <c r="G438" t="s">
        <v>97</v>
      </c>
      <c r="H438" t="s">
        <v>183</v>
      </c>
      <c r="I438" t="s">
        <v>103</v>
      </c>
      <c r="J438" t="s">
        <v>241</v>
      </c>
      <c r="K438">
        <v>2015</v>
      </c>
      <c r="L438" t="s">
        <v>241</v>
      </c>
      <c r="M438" s="5" t="s">
        <v>257</v>
      </c>
      <c r="N438" t="s">
        <v>363</v>
      </c>
      <c r="O438">
        <v>36331</v>
      </c>
      <c r="P438" t="s">
        <v>809</v>
      </c>
      <c r="Q438" t="s">
        <v>809</v>
      </c>
      <c r="R438" t="s">
        <v>106</v>
      </c>
      <c r="S438" t="s">
        <v>378</v>
      </c>
      <c r="T438" s="8">
        <v>41793</v>
      </c>
      <c r="U438" s="8">
        <v>41793</v>
      </c>
      <c r="V438" t="s">
        <v>109</v>
      </c>
      <c r="W438" t="s">
        <v>379</v>
      </c>
      <c r="X438" t="s">
        <v>380</v>
      </c>
      <c r="Y438" t="s">
        <v>381</v>
      </c>
      <c r="Z438" t="s">
        <v>382</v>
      </c>
      <c r="AA438">
        <v>431</v>
      </c>
      <c r="AB438">
        <v>431</v>
      </c>
      <c r="AC438">
        <v>431</v>
      </c>
      <c r="AD438" s="8">
        <v>42186</v>
      </c>
      <c r="AE438" t="s">
        <v>383</v>
      </c>
      <c r="AF438">
        <v>2015</v>
      </c>
      <c r="AG438" s="8">
        <v>42185</v>
      </c>
      <c r="AH438" s="13" t="s">
        <v>811</v>
      </c>
    </row>
    <row r="439" spans="1:34" x14ac:dyDescent="0.25">
      <c r="A439" t="s">
        <v>85</v>
      </c>
      <c r="B439" t="s">
        <v>175</v>
      </c>
      <c r="C439" t="s">
        <v>90</v>
      </c>
      <c r="D439">
        <v>2015</v>
      </c>
      <c r="E439" t="s">
        <v>176</v>
      </c>
      <c r="F439" t="s">
        <v>177</v>
      </c>
      <c r="G439" t="s">
        <v>97</v>
      </c>
      <c r="H439" t="s">
        <v>183</v>
      </c>
      <c r="I439" t="s">
        <v>103</v>
      </c>
      <c r="J439" t="s">
        <v>241</v>
      </c>
      <c r="K439">
        <v>2015</v>
      </c>
      <c r="L439" t="s">
        <v>241</v>
      </c>
      <c r="M439" s="5" t="s">
        <v>257</v>
      </c>
      <c r="N439" t="s">
        <v>363</v>
      </c>
      <c r="O439">
        <v>36331</v>
      </c>
      <c r="P439" t="s">
        <v>809</v>
      </c>
      <c r="Q439" t="s">
        <v>809</v>
      </c>
      <c r="R439" t="s">
        <v>106</v>
      </c>
      <c r="S439" t="s">
        <v>378</v>
      </c>
      <c r="T439" s="8">
        <v>41793</v>
      </c>
      <c r="U439" s="8">
        <v>41793</v>
      </c>
      <c r="V439" t="s">
        <v>110</v>
      </c>
      <c r="W439" t="s">
        <v>379</v>
      </c>
      <c r="X439" t="s">
        <v>380</v>
      </c>
      <c r="Y439" t="s">
        <v>381</v>
      </c>
      <c r="Z439" t="s">
        <v>382</v>
      </c>
      <c r="AA439">
        <v>432</v>
      </c>
      <c r="AB439">
        <v>432</v>
      </c>
      <c r="AC439">
        <v>432</v>
      </c>
      <c r="AD439" s="8">
        <v>42186</v>
      </c>
      <c r="AE439" t="s">
        <v>383</v>
      </c>
      <c r="AF439">
        <v>2015</v>
      </c>
      <c r="AG439" s="8">
        <v>42185</v>
      </c>
      <c r="AH439" s="13" t="s">
        <v>811</v>
      </c>
    </row>
    <row r="440" spans="1:34" x14ac:dyDescent="0.25">
      <c r="A440" t="s">
        <v>85</v>
      </c>
      <c r="B440" t="s">
        <v>175</v>
      </c>
      <c r="C440" t="s">
        <v>90</v>
      </c>
      <c r="D440">
        <v>2015</v>
      </c>
      <c r="E440" t="s">
        <v>176</v>
      </c>
      <c r="F440" t="s">
        <v>177</v>
      </c>
      <c r="G440" t="s">
        <v>96</v>
      </c>
      <c r="H440" t="s">
        <v>184</v>
      </c>
      <c r="I440" t="s">
        <v>104</v>
      </c>
      <c r="J440" t="s">
        <v>242</v>
      </c>
      <c r="K440">
        <v>2015</v>
      </c>
      <c r="L440" t="s">
        <v>242</v>
      </c>
      <c r="M440" s="5" t="s">
        <v>299</v>
      </c>
      <c r="N440" t="s">
        <v>364</v>
      </c>
      <c r="O440">
        <v>37700</v>
      </c>
      <c r="P440" t="s">
        <v>809</v>
      </c>
      <c r="Q440" t="s">
        <v>809</v>
      </c>
      <c r="R440" t="s">
        <v>106</v>
      </c>
      <c r="S440" t="s">
        <v>378</v>
      </c>
      <c r="T440" s="8">
        <v>41926</v>
      </c>
      <c r="U440" s="8">
        <v>41926</v>
      </c>
      <c r="V440" t="s">
        <v>109</v>
      </c>
      <c r="W440" t="s">
        <v>379</v>
      </c>
      <c r="X440" t="s">
        <v>380</v>
      </c>
      <c r="Y440" t="s">
        <v>381</v>
      </c>
      <c r="Z440" t="s">
        <v>382</v>
      </c>
      <c r="AA440">
        <v>433</v>
      </c>
      <c r="AB440">
        <v>433</v>
      </c>
      <c r="AC440">
        <v>433</v>
      </c>
      <c r="AD440" s="8">
        <v>42186</v>
      </c>
      <c r="AE440" t="s">
        <v>383</v>
      </c>
      <c r="AF440">
        <v>2015</v>
      </c>
      <c r="AG440" s="8">
        <v>42185</v>
      </c>
      <c r="AH440" s="13" t="s">
        <v>811</v>
      </c>
    </row>
    <row r="441" spans="1:34" x14ac:dyDescent="0.25">
      <c r="A441" t="s">
        <v>85</v>
      </c>
      <c r="B441" t="s">
        <v>175</v>
      </c>
      <c r="C441" t="s">
        <v>90</v>
      </c>
      <c r="D441">
        <v>2015</v>
      </c>
      <c r="E441" t="s">
        <v>176</v>
      </c>
      <c r="F441" t="s">
        <v>177</v>
      </c>
      <c r="G441" t="s">
        <v>96</v>
      </c>
      <c r="H441" t="s">
        <v>184</v>
      </c>
      <c r="I441" t="s">
        <v>104</v>
      </c>
      <c r="J441" t="s">
        <v>242</v>
      </c>
      <c r="K441">
        <v>2015</v>
      </c>
      <c r="L441" t="s">
        <v>242</v>
      </c>
      <c r="M441" s="5" t="s">
        <v>299</v>
      </c>
      <c r="N441" t="s">
        <v>364</v>
      </c>
      <c r="O441">
        <v>37700</v>
      </c>
      <c r="P441" t="s">
        <v>809</v>
      </c>
      <c r="Q441" t="s">
        <v>809</v>
      </c>
      <c r="R441" t="s">
        <v>106</v>
      </c>
      <c r="S441" t="s">
        <v>378</v>
      </c>
      <c r="T441" s="8">
        <v>41926</v>
      </c>
      <c r="U441" s="8">
        <v>41926</v>
      </c>
      <c r="V441" t="s">
        <v>110</v>
      </c>
      <c r="W441" t="s">
        <v>379</v>
      </c>
      <c r="X441" t="s">
        <v>380</v>
      </c>
      <c r="Y441" t="s">
        <v>381</v>
      </c>
      <c r="Z441" t="s">
        <v>382</v>
      </c>
      <c r="AA441">
        <v>434</v>
      </c>
      <c r="AB441">
        <v>434</v>
      </c>
      <c r="AC441">
        <v>434</v>
      </c>
      <c r="AD441" s="8">
        <v>42186</v>
      </c>
      <c r="AE441" t="s">
        <v>383</v>
      </c>
      <c r="AF441">
        <v>2015</v>
      </c>
      <c r="AG441" s="8">
        <v>42185</v>
      </c>
      <c r="AH441" s="13" t="s">
        <v>811</v>
      </c>
    </row>
    <row r="442" spans="1:34" x14ac:dyDescent="0.25">
      <c r="A442" t="s">
        <v>85</v>
      </c>
      <c r="B442" t="s">
        <v>175</v>
      </c>
      <c r="C442" t="s">
        <v>90</v>
      </c>
      <c r="D442">
        <v>2015</v>
      </c>
      <c r="E442" t="s">
        <v>176</v>
      </c>
      <c r="F442" t="s">
        <v>177</v>
      </c>
      <c r="G442" t="s">
        <v>96</v>
      </c>
      <c r="H442" t="s">
        <v>182</v>
      </c>
      <c r="I442" t="s">
        <v>104</v>
      </c>
      <c r="J442" t="s">
        <v>220</v>
      </c>
      <c r="K442">
        <v>2015</v>
      </c>
      <c r="L442" t="s">
        <v>220</v>
      </c>
      <c r="M442" s="5" t="s">
        <v>289</v>
      </c>
      <c r="N442" t="s">
        <v>341</v>
      </c>
      <c r="O442">
        <v>18850</v>
      </c>
      <c r="P442" t="s">
        <v>809</v>
      </c>
      <c r="Q442" t="s">
        <v>809</v>
      </c>
      <c r="R442" t="s">
        <v>106</v>
      </c>
      <c r="S442" t="s">
        <v>378</v>
      </c>
      <c r="T442" s="8">
        <v>41941</v>
      </c>
      <c r="U442" s="8">
        <v>41941</v>
      </c>
      <c r="V442" t="s">
        <v>109</v>
      </c>
      <c r="W442" t="s">
        <v>379</v>
      </c>
      <c r="X442" t="s">
        <v>380</v>
      </c>
      <c r="Y442" t="s">
        <v>381</v>
      </c>
      <c r="Z442" t="s">
        <v>382</v>
      </c>
      <c r="AA442">
        <v>435</v>
      </c>
      <c r="AB442">
        <v>435</v>
      </c>
      <c r="AC442">
        <v>435</v>
      </c>
      <c r="AD442" s="8">
        <v>42186</v>
      </c>
      <c r="AE442" t="s">
        <v>383</v>
      </c>
      <c r="AF442">
        <v>2015</v>
      </c>
      <c r="AG442" s="8">
        <v>42185</v>
      </c>
      <c r="AH442" s="13" t="s">
        <v>811</v>
      </c>
    </row>
    <row r="443" spans="1:34" x14ac:dyDescent="0.25">
      <c r="A443" t="s">
        <v>85</v>
      </c>
      <c r="B443" t="s">
        <v>175</v>
      </c>
      <c r="C443" t="s">
        <v>90</v>
      </c>
      <c r="D443">
        <v>2015</v>
      </c>
      <c r="E443" t="s">
        <v>176</v>
      </c>
      <c r="F443" t="s">
        <v>177</v>
      </c>
      <c r="G443" t="s">
        <v>96</v>
      </c>
      <c r="H443" t="s">
        <v>182</v>
      </c>
      <c r="I443" t="s">
        <v>104</v>
      </c>
      <c r="J443" t="s">
        <v>220</v>
      </c>
      <c r="K443">
        <v>2015</v>
      </c>
      <c r="L443" t="s">
        <v>220</v>
      </c>
      <c r="M443" s="5" t="s">
        <v>289</v>
      </c>
      <c r="N443" t="s">
        <v>341</v>
      </c>
      <c r="O443">
        <v>18850</v>
      </c>
      <c r="P443" t="s">
        <v>809</v>
      </c>
      <c r="Q443" t="s">
        <v>809</v>
      </c>
      <c r="R443" t="s">
        <v>106</v>
      </c>
      <c r="S443" t="s">
        <v>378</v>
      </c>
      <c r="T443" s="8">
        <v>41941</v>
      </c>
      <c r="U443" s="8">
        <v>41941</v>
      </c>
      <c r="V443" t="s">
        <v>110</v>
      </c>
      <c r="W443" t="s">
        <v>379</v>
      </c>
      <c r="X443" t="s">
        <v>380</v>
      </c>
      <c r="Y443" t="s">
        <v>381</v>
      </c>
      <c r="Z443" t="s">
        <v>382</v>
      </c>
      <c r="AA443">
        <v>436</v>
      </c>
      <c r="AB443">
        <v>436</v>
      </c>
      <c r="AC443">
        <v>436</v>
      </c>
      <c r="AD443" s="8">
        <v>42186</v>
      </c>
      <c r="AE443" t="s">
        <v>383</v>
      </c>
      <c r="AF443">
        <v>2015</v>
      </c>
      <c r="AG443" s="8">
        <v>42185</v>
      </c>
      <c r="AH443" s="13" t="s">
        <v>811</v>
      </c>
    </row>
    <row r="444" spans="1:34" x14ac:dyDescent="0.25">
      <c r="A444" t="s">
        <v>85</v>
      </c>
      <c r="B444" t="s">
        <v>175</v>
      </c>
      <c r="C444" t="s">
        <v>90</v>
      </c>
      <c r="D444">
        <v>2015</v>
      </c>
      <c r="E444" t="s">
        <v>176</v>
      </c>
      <c r="F444" t="s">
        <v>177</v>
      </c>
      <c r="G444" t="s">
        <v>96</v>
      </c>
      <c r="H444" t="s">
        <v>182</v>
      </c>
      <c r="I444" t="s">
        <v>104</v>
      </c>
      <c r="J444" t="s">
        <v>217</v>
      </c>
      <c r="K444">
        <v>2015</v>
      </c>
      <c r="L444" t="s">
        <v>217</v>
      </c>
      <c r="M444" t="s">
        <v>273</v>
      </c>
      <c r="N444" t="s">
        <v>338</v>
      </c>
      <c r="O444">
        <v>7016</v>
      </c>
      <c r="P444" t="s">
        <v>809</v>
      </c>
      <c r="Q444" t="s">
        <v>809</v>
      </c>
      <c r="R444" t="s">
        <v>106</v>
      </c>
      <c r="S444" t="s">
        <v>378</v>
      </c>
      <c r="T444" s="8">
        <v>41907</v>
      </c>
      <c r="U444" s="8">
        <v>41907</v>
      </c>
      <c r="V444" t="s">
        <v>109</v>
      </c>
      <c r="W444" t="s">
        <v>379</v>
      </c>
      <c r="X444" t="s">
        <v>380</v>
      </c>
      <c r="Y444" t="s">
        <v>381</v>
      </c>
      <c r="Z444" t="s">
        <v>382</v>
      </c>
      <c r="AA444">
        <v>437</v>
      </c>
      <c r="AB444">
        <v>437</v>
      </c>
      <c r="AC444">
        <v>437</v>
      </c>
      <c r="AD444" s="8">
        <v>42186</v>
      </c>
      <c r="AE444" t="s">
        <v>383</v>
      </c>
      <c r="AF444">
        <v>2015</v>
      </c>
      <c r="AG444" s="8">
        <v>42185</v>
      </c>
      <c r="AH444" s="13" t="s">
        <v>811</v>
      </c>
    </row>
    <row r="445" spans="1:34" x14ac:dyDescent="0.25">
      <c r="A445" t="s">
        <v>85</v>
      </c>
      <c r="B445" t="s">
        <v>175</v>
      </c>
      <c r="C445" t="s">
        <v>90</v>
      </c>
      <c r="D445">
        <v>2015</v>
      </c>
      <c r="E445" t="s">
        <v>176</v>
      </c>
      <c r="F445" t="s">
        <v>177</v>
      </c>
      <c r="G445" t="s">
        <v>96</v>
      </c>
      <c r="H445" t="s">
        <v>182</v>
      </c>
      <c r="I445" t="s">
        <v>104</v>
      </c>
      <c r="J445" t="s">
        <v>217</v>
      </c>
      <c r="K445">
        <v>2015</v>
      </c>
      <c r="L445" t="s">
        <v>217</v>
      </c>
      <c r="M445" t="s">
        <v>273</v>
      </c>
      <c r="N445" t="s">
        <v>338</v>
      </c>
      <c r="O445">
        <v>7016</v>
      </c>
      <c r="P445" t="s">
        <v>809</v>
      </c>
      <c r="Q445" t="s">
        <v>809</v>
      </c>
      <c r="R445" t="s">
        <v>106</v>
      </c>
      <c r="S445" t="s">
        <v>378</v>
      </c>
      <c r="T445" s="8">
        <v>41907</v>
      </c>
      <c r="U445" s="8">
        <v>41907</v>
      </c>
      <c r="V445" t="s">
        <v>110</v>
      </c>
      <c r="W445" t="s">
        <v>379</v>
      </c>
      <c r="X445" t="s">
        <v>380</v>
      </c>
      <c r="Y445" t="s">
        <v>381</v>
      </c>
      <c r="Z445" t="s">
        <v>382</v>
      </c>
      <c r="AA445">
        <v>438</v>
      </c>
      <c r="AB445">
        <v>438</v>
      </c>
      <c r="AC445">
        <v>438</v>
      </c>
      <c r="AD445" s="8">
        <v>42186</v>
      </c>
      <c r="AE445" t="s">
        <v>383</v>
      </c>
      <c r="AF445">
        <v>2015</v>
      </c>
      <c r="AG445" s="8">
        <v>42185</v>
      </c>
      <c r="AH445" s="13" t="s">
        <v>811</v>
      </c>
    </row>
    <row r="446" spans="1:34" x14ac:dyDescent="0.25">
      <c r="A446" t="s">
        <v>85</v>
      </c>
      <c r="B446" t="s">
        <v>175</v>
      </c>
      <c r="C446" t="s">
        <v>90</v>
      </c>
      <c r="D446">
        <v>2015</v>
      </c>
      <c r="E446" t="s">
        <v>176</v>
      </c>
      <c r="F446" t="s">
        <v>177</v>
      </c>
      <c r="G446" t="s">
        <v>96</v>
      </c>
      <c r="H446" t="s">
        <v>182</v>
      </c>
      <c r="I446" t="s">
        <v>104</v>
      </c>
      <c r="J446" t="s">
        <v>217</v>
      </c>
      <c r="K446">
        <v>2015</v>
      </c>
      <c r="L446" t="s">
        <v>217</v>
      </c>
      <c r="M446" t="s">
        <v>273</v>
      </c>
      <c r="N446" t="s">
        <v>338</v>
      </c>
      <c r="O446">
        <v>7016</v>
      </c>
      <c r="P446" t="s">
        <v>809</v>
      </c>
      <c r="Q446" t="s">
        <v>809</v>
      </c>
      <c r="R446" t="s">
        <v>106</v>
      </c>
      <c r="S446" t="s">
        <v>378</v>
      </c>
      <c r="T446" s="8">
        <v>41907</v>
      </c>
      <c r="U446" s="8">
        <v>41907</v>
      </c>
      <c r="V446" t="s">
        <v>109</v>
      </c>
      <c r="W446" t="s">
        <v>379</v>
      </c>
      <c r="X446" t="s">
        <v>380</v>
      </c>
      <c r="Y446" t="s">
        <v>381</v>
      </c>
      <c r="Z446" t="s">
        <v>382</v>
      </c>
      <c r="AA446">
        <v>439</v>
      </c>
      <c r="AB446">
        <v>439</v>
      </c>
      <c r="AC446">
        <v>439</v>
      </c>
      <c r="AD446" s="8">
        <v>42186</v>
      </c>
      <c r="AE446" t="s">
        <v>383</v>
      </c>
      <c r="AF446">
        <v>2015</v>
      </c>
      <c r="AG446" s="8">
        <v>42185</v>
      </c>
      <c r="AH446" s="13" t="s">
        <v>811</v>
      </c>
    </row>
    <row r="447" spans="1:34" x14ac:dyDescent="0.25">
      <c r="A447" t="s">
        <v>85</v>
      </c>
      <c r="B447" t="s">
        <v>175</v>
      </c>
      <c r="C447" t="s">
        <v>90</v>
      </c>
      <c r="D447">
        <v>2015</v>
      </c>
      <c r="E447" t="s">
        <v>176</v>
      </c>
      <c r="F447" t="s">
        <v>177</v>
      </c>
      <c r="G447" t="s">
        <v>96</v>
      </c>
      <c r="H447" t="s">
        <v>182</v>
      </c>
      <c r="I447" t="s">
        <v>104</v>
      </c>
      <c r="J447" t="s">
        <v>217</v>
      </c>
      <c r="K447">
        <v>2015</v>
      </c>
      <c r="L447" t="s">
        <v>217</v>
      </c>
      <c r="M447" t="s">
        <v>273</v>
      </c>
      <c r="N447" t="s">
        <v>338</v>
      </c>
      <c r="O447">
        <v>7016</v>
      </c>
      <c r="P447" t="s">
        <v>809</v>
      </c>
      <c r="Q447" t="s">
        <v>809</v>
      </c>
      <c r="R447" t="s">
        <v>106</v>
      </c>
      <c r="S447" t="s">
        <v>378</v>
      </c>
      <c r="T447" s="8">
        <v>41907</v>
      </c>
      <c r="U447" s="8">
        <v>41907</v>
      </c>
      <c r="V447" t="s">
        <v>110</v>
      </c>
      <c r="W447" t="s">
        <v>379</v>
      </c>
      <c r="X447" t="s">
        <v>380</v>
      </c>
      <c r="Y447" t="s">
        <v>381</v>
      </c>
      <c r="Z447" t="s">
        <v>382</v>
      </c>
      <c r="AA447">
        <v>440</v>
      </c>
      <c r="AB447">
        <v>440</v>
      </c>
      <c r="AC447">
        <v>440</v>
      </c>
      <c r="AD447" s="8">
        <v>42186</v>
      </c>
      <c r="AE447" t="s">
        <v>383</v>
      </c>
      <c r="AF447">
        <v>2015</v>
      </c>
      <c r="AG447" s="8">
        <v>42185</v>
      </c>
      <c r="AH447" s="13" t="s">
        <v>811</v>
      </c>
    </row>
    <row r="448" spans="1:34" x14ac:dyDescent="0.25">
      <c r="A448" t="s">
        <v>85</v>
      </c>
      <c r="B448" t="s">
        <v>175</v>
      </c>
      <c r="C448" t="s">
        <v>90</v>
      </c>
      <c r="D448">
        <v>2015</v>
      </c>
      <c r="E448" t="s">
        <v>176</v>
      </c>
      <c r="F448" t="s">
        <v>177</v>
      </c>
      <c r="G448" t="s">
        <v>96</v>
      </c>
      <c r="H448" t="s">
        <v>185</v>
      </c>
      <c r="I448" t="s">
        <v>104</v>
      </c>
      <c r="J448" t="s">
        <v>228</v>
      </c>
      <c r="K448">
        <v>2015</v>
      </c>
      <c r="L448" t="s">
        <v>228</v>
      </c>
      <c r="M448" s="5" t="s">
        <v>304</v>
      </c>
      <c r="N448" t="s">
        <v>349</v>
      </c>
      <c r="O448">
        <v>21193</v>
      </c>
      <c r="P448" t="s">
        <v>809</v>
      </c>
      <c r="Q448" t="s">
        <v>809</v>
      </c>
      <c r="R448" t="s">
        <v>106</v>
      </c>
      <c r="S448" t="s">
        <v>378</v>
      </c>
      <c r="T448" s="8">
        <v>41949</v>
      </c>
      <c r="U448" s="8">
        <v>41949</v>
      </c>
      <c r="V448" t="s">
        <v>109</v>
      </c>
      <c r="W448" t="s">
        <v>379</v>
      </c>
      <c r="X448" t="s">
        <v>380</v>
      </c>
      <c r="Y448" t="s">
        <v>381</v>
      </c>
      <c r="Z448" t="s">
        <v>382</v>
      </c>
      <c r="AA448">
        <v>441</v>
      </c>
      <c r="AB448">
        <v>441</v>
      </c>
      <c r="AC448">
        <v>441</v>
      </c>
      <c r="AD448" s="8">
        <v>42186</v>
      </c>
      <c r="AE448" t="s">
        <v>383</v>
      </c>
      <c r="AF448">
        <v>2015</v>
      </c>
      <c r="AG448" s="8">
        <v>42185</v>
      </c>
      <c r="AH448" s="13" t="s">
        <v>811</v>
      </c>
    </row>
    <row r="449" spans="1:34" x14ac:dyDescent="0.25">
      <c r="A449" t="s">
        <v>85</v>
      </c>
      <c r="B449" t="s">
        <v>175</v>
      </c>
      <c r="C449" t="s">
        <v>90</v>
      </c>
      <c r="D449">
        <v>2015</v>
      </c>
      <c r="E449" t="s">
        <v>176</v>
      </c>
      <c r="F449" t="s">
        <v>177</v>
      </c>
      <c r="G449" t="s">
        <v>96</v>
      </c>
      <c r="H449" t="s">
        <v>185</v>
      </c>
      <c r="I449" t="s">
        <v>104</v>
      </c>
      <c r="J449" t="s">
        <v>228</v>
      </c>
      <c r="K449">
        <v>2015</v>
      </c>
      <c r="L449" t="s">
        <v>228</v>
      </c>
      <c r="M449" s="5" t="s">
        <v>304</v>
      </c>
      <c r="N449" t="s">
        <v>349</v>
      </c>
      <c r="O449">
        <v>21193</v>
      </c>
      <c r="P449" t="s">
        <v>809</v>
      </c>
      <c r="Q449" t="s">
        <v>809</v>
      </c>
      <c r="R449" t="s">
        <v>106</v>
      </c>
      <c r="S449" t="s">
        <v>378</v>
      </c>
      <c r="T449" s="8">
        <v>41949</v>
      </c>
      <c r="U449" s="8">
        <v>41949</v>
      </c>
      <c r="V449" t="s">
        <v>110</v>
      </c>
      <c r="W449" t="s">
        <v>379</v>
      </c>
      <c r="X449" t="s">
        <v>380</v>
      </c>
      <c r="Y449" t="s">
        <v>381</v>
      </c>
      <c r="Z449" t="s">
        <v>382</v>
      </c>
      <c r="AA449">
        <v>442</v>
      </c>
      <c r="AB449">
        <v>442</v>
      </c>
      <c r="AC449">
        <v>442</v>
      </c>
      <c r="AD449" s="8">
        <v>42186</v>
      </c>
      <c r="AE449" t="s">
        <v>383</v>
      </c>
      <c r="AF449">
        <v>2015</v>
      </c>
      <c r="AG449" s="8">
        <v>42185</v>
      </c>
      <c r="AH449" s="13" t="s">
        <v>811</v>
      </c>
    </row>
    <row r="450" spans="1:34" x14ac:dyDescent="0.25">
      <c r="A450" t="s">
        <v>85</v>
      </c>
      <c r="B450" t="s">
        <v>175</v>
      </c>
      <c r="C450" t="s">
        <v>90</v>
      </c>
      <c r="D450">
        <v>2015</v>
      </c>
      <c r="E450" t="s">
        <v>176</v>
      </c>
      <c r="F450" t="s">
        <v>177</v>
      </c>
      <c r="G450" t="s">
        <v>96</v>
      </c>
      <c r="H450" t="s">
        <v>182</v>
      </c>
      <c r="I450" t="s">
        <v>104</v>
      </c>
      <c r="J450" t="s">
        <v>243</v>
      </c>
      <c r="K450">
        <v>2015</v>
      </c>
      <c r="L450" t="s">
        <v>243</v>
      </c>
      <c r="M450" s="5" t="s">
        <v>266</v>
      </c>
      <c r="N450" t="s">
        <v>365</v>
      </c>
      <c r="O450">
        <v>25264</v>
      </c>
      <c r="P450" t="s">
        <v>809</v>
      </c>
      <c r="Q450" t="s">
        <v>809</v>
      </c>
      <c r="R450" t="s">
        <v>106</v>
      </c>
      <c r="S450" t="s">
        <v>378</v>
      </c>
      <c r="T450" s="8">
        <v>41988</v>
      </c>
      <c r="U450" s="8">
        <v>41988</v>
      </c>
      <c r="V450" t="s">
        <v>109</v>
      </c>
      <c r="W450" t="s">
        <v>379</v>
      </c>
      <c r="X450" t="s">
        <v>380</v>
      </c>
      <c r="Y450" t="s">
        <v>381</v>
      </c>
      <c r="Z450" t="s">
        <v>382</v>
      </c>
      <c r="AA450">
        <v>443</v>
      </c>
      <c r="AB450">
        <v>443</v>
      </c>
      <c r="AC450">
        <v>443</v>
      </c>
      <c r="AD450" s="8">
        <v>42186</v>
      </c>
      <c r="AE450" t="s">
        <v>383</v>
      </c>
      <c r="AF450">
        <v>2015</v>
      </c>
      <c r="AG450" s="8">
        <v>42185</v>
      </c>
      <c r="AH450" s="13" t="s">
        <v>811</v>
      </c>
    </row>
    <row r="451" spans="1:34" x14ac:dyDescent="0.25">
      <c r="A451" t="s">
        <v>85</v>
      </c>
      <c r="B451" t="s">
        <v>175</v>
      </c>
      <c r="C451" t="s">
        <v>90</v>
      </c>
      <c r="D451">
        <v>2015</v>
      </c>
      <c r="E451" t="s">
        <v>176</v>
      </c>
      <c r="F451" t="s">
        <v>177</v>
      </c>
      <c r="G451" t="s">
        <v>96</v>
      </c>
      <c r="H451" t="s">
        <v>182</v>
      </c>
      <c r="I451" t="s">
        <v>104</v>
      </c>
      <c r="J451" t="s">
        <v>243</v>
      </c>
      <c r="K451">
        <v>2015</v>
      </c>
      <c r="L451" t="s">
        <v>243</v>
      </c>
      <c r="M451" s="5" t="s">
        <v>266</v>
      </c>
      <c r="N451" t="s">
        <v>365</v>
      </c>
      <c r="O451">
        <v>25264</v>
      </c>
      <c r="P451" t="s">
        <v>809</v>
      </c>
      <c r="Q451" t="s">
        <v>809</v>
      </c>
      <c r="R451" t="s">
        <v>106</v>
      </c>
      <c r="S451" t="s">
        <v>378</v>
      </c>
      <c r="T451" s="8">
        <v>41988</v>
      </c>
      <c r="U451" s="8">
        <v>41988</v>
      </c>
      <c r="V451" t="s">
        <v>110</v>
      </c>
      <c r="W451" t="s">
        <v>379</v>
      </c>
      <c r="X451" t="s">
        <v>380</v>
      </c>
      <c r="Y451" t="s">
        <v>381</v>
      </c>
      <c r="Z451" t="s">
        <v>382</v>
      </c>
      <c r="AA451">
        <v>444</v>
      </c>
      <c r="AB451">
        <v>444</v>
      </c>
      <c r="AC451">
        <v>444</v>
      </c>
      <c r="AD451" s="8">
        <v>42186</v>
      </c>
      <c r="AE451" t="s">
        <v>383</v>
      </c>
      <c r="AF451">
        <v>2015</v>
      </c>
      <c r="AG451" s="8">
        <v>42185</v>
      </c>
      <c r="AH451" s="13" t="s">
        <v>811</v>
      </c>
    </row>
    <row r="452" spans="1:34" x14ac:dyDescent="0.25">
      <c r="A452" t="s">
        <v>85</v>
      </c>
      <c r="B452" t="s">
        <v>175</v>
      </c>
      <c r="C452" t="s">
        <v>90</v>
      </c>
      <c r="D452">
        <v>2015</v>
      </c>
      <c r="E452" t="s">
        <v>176</v>
      </c>
      <c r="F452" t="s">
        <v>177</v>
      </c>
      <c r="G452" t="s">
        <v>96</v>
      </c>
      <c r="H452" t="s">
        <v>182</v>
      </c>
      <c r="I452" t="s">
        <v>104</v>
      </c>
      <c r="J452" t="s">
        <v>243</v>
      </c>
      <c r="K452">
        <v>2015</v>
      </c>
      <c r="L452" t="s">
        <v>243</v>
      </c>
      <c r="M452" s="5" t="s">
        <v>266</v>
      </c>
      <c r="N452" t="s">
        <v>365</v>
      </c>
      <c r="O452">
        <v>25264</v>
      </c>
      <c r="P452" t="s">
        <v>809</v>
      </c>
      <c r="Q452" t="s">
        <v>809</v>
      </c>
      <c r="R452" t="s">
        <v>106</v>
      </c>
      <c r="S452" t="s">
        <v>378</v>
      </c>
      <c r="T452" s="8">
        <v>41989</v>
      </c>
      <c r="U452" s="8">
        <v>41989</v>
      </c>
      <c r="V452" t="s">
        <v>109</v>
      </c>
      <c r="W452" t="s">
        <v>379</v>
      </c>
      <c r="X452" t="s">
        <v>380</v>
      </c>
      <c r="Y452" t="s">
        <v>381</v>
      </c>
      <c r="Z452" t="s">
        <v>382</v>
      </c>
      <c r="AA452">
        <v>445</v>
      </c>
      <c r="AB452">
        <v>445</v>
      </c>
      <c r="AC452">
        <v>445</v>
      </c>
      <c r="AD452" s="8">
        <v>42186</v>
      </c>
      <c r="AE452" t="s">
        <v>383</v>
      </c>
      <c r="AF452">
        <v>2015</v>
      </c>
      <c r="AG452" s="8">
        <v>42185</v>
      </c>
      <c r="AH452" s="13" t="s">
        <v>811</v>
      </c>
    </row>
    <row r="453" spans="1:34" x14ac:dyDescent="0.25">
      <c r="A453" t="s">
        <v>85</v>
      </c>
      <c r="B453" t="s">
        <v>175</v>
      </c>
      <c r="C453" t="s">
        <v>90</v>
      </c>
      <c r="D453">
        <v>2015</v>
      </c>
      <c r="E453" t="s">
        <v>176</v>
      </c>
      <c r="F453" t="s">
        <v>177</v>
      </c>
      <c r="G453" t="s">
        <v>96</v>
      </c>
      <c r="H453" t="s">
        <v>182</v>
      </c>
      <c r="I453" t="s">
        <v>104</v>
      </c>
      <c r="J453" t="s">
        <v>243</v>
      </c>
      <c r="K453">
        <v>2015</v>
      </c>
      <c r="L453" t="s">
        <v>243</v>
      </c>
      <c r="M453" s="5" t="s">
        <v>266</v>
      </c>
      <c r="N453" t="s">
        <v>365</v>
      </c>
      <c r="O453">
        <v>25264</v>
      </c>
      <c r="P453" t="s">
        <v>809</v>
      </c>
      <c r="Q453" t="s">
        <v>809</v>
      </c>
      <c r="R453" t="s">
        <v>106</v>
      </c>
      <c r="S453" t="s">
        <v>378</v>
      </c>
      <c r="T453" s="8">
        <v>41989</v>
      </c>
      <c r="U453" s="8">
        <v>41989</v>
      </c>
      <c r="V453" t="s">
        <v>110</v>
      </c>
      <c r="W453" t="s">
        <v>379</v>
      </c>
      <c r="X453" t="s">
        <v>380</v>
      </c>
      <c r="Y453" t="s">
        <v>381</v>
      </c>
      <c r="Z453" t="s">
        <v>382</v>
      </c>
      <c r="AA453">
        <v>446</v>
      </c>
      <c r="AB453">
        <v>446</v>
      </c>
      <c r="AC453">
        <v>446</v>
      </c>
      <c r="AD453" s="8">
        <v>42186</v>
      </c>
      <c r="AE453" t="s">
        <v>383</v>
      </c>
      <c r="AF453">
        <v>2015</v>
      </c>
      <c r="AG453" s="8">
        <v>42185</v>
      </c>
      <c r="AH453" s="13" t="s">
        <v>811</v>
      </c>
    </row>
    <row r="454" spans="1:34" x14ac:dyDescent="0.25">
      <c r="A454" t="s">
        <v>85</v>
      </c>
      <c r="B454" t="s">
        <v>175</v>
      </c>
      <c r="C454" t="s">
        <v>90</v>
      </c>
      <c r="D454">
        <v>2015</v>
      </c>
      <c r="E454" t="s">
        <v>176</v>
      </c>
      <c r="F454" t="s">
        <v>177</v>
      </c>
      <c r="G454" t="s">
        <v>96</v>
      </c>
      <c r="H454" t="s">
        <v>182</v>
      </c>
      <c r="I454" t="s">
        <v>104</v>
      </c>
      <c r="J454" t="s">
        <v>237</v>
      </c>
      <c r="K454">
        <v>2015</v>
      </c>
      <c r="L454" t="s">
        <v>237</v>
      </c>
      <c r="M454" s="6" t="s">
        <v>261</v>
      </c>
      <c r="N454" t="s">
        <v>359</v>
      </c>
      <c r="O454">
        <v>22484</v>
      </c>
      <c r="P454" t="s">
        <v>809</v>
      </c>
      <c r="Q454" t="s">
        <v>809</v>
      </c>
      <c r="R454" t="s">
        <v>106</v>
      </c>
      <c r="S454" t="s">
        <v>378</v>
      </c>
      <c r="T454" s="8">
        <v>41880</v>
      </c>
      <c r="U454" s="8">
        <v>41880</v>
      </c>
      <c r="V454" t="s">
        <v>109</v>
      </c>
      <c r="W454" t="s">
        <v>379</v>
      </c>
      <c r="X454" t="s">
        <v>380</v>
      </c>
      <c r="Y454" t="s">
        <v>381</v>
      </c>
      <c r="Z454" t="s">
        <v>382</v>
      </c>
      <c r="AA454">
        <v>447</v>
      </c>
      <c r="AB454">
        <v>447</v>
      </c>
      <c r="AC454">
        <v>447</v>
      </c>
      <c r="AD454" s="8">
        <v>42186</v>
      </c>
      <c r="AE454" t="s">
        <v>383</v>
      </c>
      <c r="AF454">
        <v>2015</v>
      </c>
      <c r="AG454" s="8">
        <v>42185</v>
      </c>
      <c r="AH454" s="13" t="s">
        <v>811</v>
      </c>
    </row>
    <row r="455" spans="1:34" x14ac:dyDescent="0.25">
      <c r="A455" t="s">
        <v>85</v>
      </c>
      <c r="B455" t="s">
        <v>175</v>
      </c>
      <c r="C455" t="s">
        <v>90</v>
      </c>
      <c r="D455">
        <v>2015</v>
      </c>
      <c r="E455" t="s">
        <v>176</v>
      </c>
      <c r="F455" t="s">
        <v>177</v>
      </c>
      <c r="G455" t="s">
        <v>96</v>
      </c>
      <c r="H455" t="s">
        <v>182</v>
      </c>
      <c r="I455" t="s">
        <v>104</v>
      </c>
      <c r="J455" t="s">
        <v>237</v>
      </c>
      <c r="K455">
        <v>2015</v>
      </c>
      <c r="L455" t="s">
        <v>237</v>
      </c>
      <c r="M455" s="6" t="s">
        <v>261</v>
      </c>
      <c r="N455" t="s">
        <v>359</v>
      </c>
      <c r="O455">
        <v>22484</v>
      </c>
      <c r="P455" t="s">
        <v>809</v>
      </c>
      <c r="Q455" t="s">
        <v>809</v>
      </c>
      <c r="R455" t="s">
        <v>106</v>
      </c>
      <c r="S455" t="s">
        <v>378</v>
      </c>
      <c r="T455" s="8">
        <v>41880</v>
      </c>
      <c r="U455" s="8">
        <v>41880</v>
      </c>
      <c r="V455" t="s">
        <v>110</v>
      </c>
      <c r="W455" t="s">
        <v>379</v>
      </c>
      <c r="X455" t="s">
        <v>380</v>
      </c>
      <c r="Y455" t="s">
        <v>381</v>
      </c>
      <c r="Z455" t="s">
        <v>382</v>
      </c>
      <c r="AA455">
        <v>448</v>
      </c>
      <c r="AB455">
        <v>448</v>
      </c>
      <c r="AC455">
        <v>448</v>
      </c>
      <c r="AD455" s="8">
        <v>42186</v>
      </c>
      <c r="AE455" t="s">
        <v>383</v>
      </c>
      <c r="AF455">
        <v>2015</v>
      </c>
      <c r="AG455" s="8">
        <v>42185</v>
      </c>
      <c r="AH455" s="13" t="s">
        <v>811</v>
      </c>
    </row>
    <row r="456" spans="1:34" x14ac:dyDescent="0.25">
      <c r="A456" t="s">
        <v>85</v>
      </c>
      <c r="B456" t="s">
        <v>175</v>
      </c>
      <c r="C456" t="s">
        <v>90</v>
      </c>
      <c r="D456">
        <v>2015</v>
      </c>
      <c r="E456" t="s">
        <v>176</v>
      </c>
      <c r="F456" t="s">
        <v>177</v>
      </c>
      <c r="G456" t="s">
        <v>96</v>
      </c>
      <c r="H456" t="s">
        <v>185</v>
      </c>
      <c r="I456" t="s">
        <v>104</v>
      </c>
      <c r="J456" t="s">
        <v>228</v>
      </c>
      <c r="K456">
        <v>2015</v>
      </c>
      <c r="L456" t="s">
        <v>228</v>
      </c>
      <c r="M456" s="5" t="s">
        <v>304</v>
      </c>
      <c r="N456" t="s">
        <v>349</v>
      </c>
      <c r="O456">
        <v>20944</v>
      </c>
      <c r="P456" t="s">
        <v>809</v>
      </c>
      <c r="Q456" t="s">
        <v>809</v>
      </c>
      <c r="R456" t="s">
        <v>106</v>
      </c>
      <c r="S456" t="s">
        <v>378</v>
      </c>
      <c r="T456" s="8">
        <v>41949</v>
      </c>
      <c r="U456" s="8">
        <v>41949</v>
      </c>
      <c r="V456" t="s">
        <v>109</v>
      </c>
      <c r="W456" t="s">
        <v>379</v>
      </c>
      <c r="X456" t="s">
        <v>380</v>
      </c>
      <c r="Y456" t="s">
        <v>381</v>
      </c>
      <c r="Z456" t="s">
        <v>382</v>
      </c>
      <c r="AA456">
        <v>449</v>
      </c>
      <c r="AB456">
        <v>449</v>
      </c>
      <c r="AC456">
        <v>449</v>
      </c>
      <c r="AD456" s="8">
        <v>42186</v>
      </c>
      <c r="AE456" t="s">
        <v>383</v>
      </c>
      <c r="AF456">
        <v>2015</v>
      </c>
      <c r="AG456" s="8">
        <v>42185</v>
      </c>
      <c r="AH456" s="13" t="s">
        <v>811</v>
      </c>
    </row>
    <row r="457" spans="1:34" x14ac:dyDescent="0.25">
      <c r="A457" t="s">
        <v>85</v>
      </c>
      <c r="B457" t="s">
        <v>175</v>
      </c>
      <c r="C457" t="s">
        <v>90</v>
      </c>
      <c r="D457">
        <v>2015</v>
      </c>
      <c r="E457" t="s">
        <v>176</v>
      </c>
      <c r="F457" t="s">
        <v>177</v>
      </c>
      <c r="G457" t="s">
        <v>96</v>
      </c>
      <c r="H457" t="s">
        <v>185</v>
      </c>
      <c r="I457" t="s">
        <v>104</v>
      </c>
      <c r="J457" t="s">
        <v>228</v>
      </c>
      <c r="K457">
        <v>2015</v>
      </c>
      <c r="L457" t="s">
        <v>228</v>
      </c>
      <c r="M457" s="5" t="s">
        <v>304</v>
      </c>
      <c r="N457" t="s">
        <v>349</v>
      </c>
      <c r="O457">
        <v>20944</v>
      </c>
      <c r="P457" t="s">
        <v>809</v>
      </c>
      <c r="Q457" t="s">
        <v>809</v>
      </c>
      <c r="R457" t="s">
        <v>106</v>
      </c>
      <c r="S457" t="s">
        <v>378</v>
      </c>
      <c r="T457" s="8">
        <v>41949</v>
      </c>
      <c r="U457" s="8">
        <v>41949</v>
      </c>
      <c r="V457" t="s">
        <v>110</v>
      </c>
      <c r="W457" t="s">
        <v>379</v>
      </c>
      <c r="X457" t="s">
        <v>380</v>
      </c>
      <c r="Y457" t="s">
        <v>381</v>
      </c>
      <c r="Z457" t="s">
        <v>382</v>
      </c>
      <c r="AA457">
        <v>450</v>
      </c>
      <c r="AB457">
        <v>450</v>
      </c>
      <c r="AC457">
        <v>450</v>
      </c>
      <c r="AD457" s="8">
        <v>42186</v>
      </c>
      <c r="AE457" t="s">
        <v>383</v>
      </c>
      <c r="AF457">
        <v>2015</v>
      </c>
      <c r="AG457" s="8">
        <v>42185</v>
      </c>
      <c r="AH457" s="13" t="s">
        <v>811</v>
      </c>
    </row>
    <row r="458" spans="1:34" x14ac:dyDescent="0.25">
      <c r="A458" t="s">
        <v>85</v>
      </c>
      <c r="B458" t="s">
        <v>175</v>
      </c>
      <c r="C458" t="s">
        <v>90</v>
      </c>
      <c r="D458">
        <v>2015</v>
      </c>
      <c r="E458" t="s">
        <v>176</v>
      </c>
      <c r="F458" t="s">
        <v>177</v>
      </c>
      <c r="G458" t="s">
        <v>97</v>
      </c>
      <c r="H458" t="s">
        <v>179</v>
      </c>
      <c r="I458" t="s">
        <v>103</v>
      </c>
      <c r="J458" t="s">
        <v>196</v>
      </c>
      <c r="K458">
        <v>2015</v>
      </c>
      <c r="L458" t="s">
        <v>196</v>
      </c>
      <c r="M458" t="s">
        <v>258</v>
      </c>
      <c r="N458" t="s">
        <v>317</v>
      </c>
      <c r="O458">
        <v>60320</v>
      </c>
      <c r="P458" t="s">
        <v>809</v>
      </c>
      <c r="Q458" t="s">
        <v>809</v>
      </c>
      <c r="R458" t="s">
        <v>106</v>
      </c>
      <c r="S458" t="s">
        <v>378</v>
      </c>
      <c r="T458" s="8">
        <v>41946</v>
      </c>
      <c r="U458" s="8">
        <v>41946</v>
      </c>
      <c r="V458" t="s">
        <v>109</v>
      </c>
      <c r="W458" t="s">
        <v>379</v>
      </c>
      <c r="X458" t="s">
        <v>380</v>
      </c>
      <c r="Y458" t="s">
        <v>381</v>
      </c>
      <c r="Z458" t="s">
        <v>382</v>
      </c>
      <c r="AA458">
        <v>451</v>
      </c>
      <c r="AB458">
        <v>451</v>
      </c>
      <c r="AC458">
        <v>451</v>
      </c>
      <c r="AD458" s="8">
        <v>42186</v>
      </c>
      <c r="AE458" t="s">
        <v>383</v>
      </c>
      <c r="AF458">
        <v>2015</v>
      </c>
      <c r="AG458" s="8">
        <v>42185</v>
      </c>
      <c r="AH458" s="13" t="s">
        <v>811</v>
      </c>
    </row>
    <row r="459" spans="1:34" x14ac:dyDescent="0.25">
      <c r="A459" t="s">
        <v>85</v>
      </c>
      <c r="B459" t="s">
        <v>175</v>
      </c>
      <c r="C459" t="s">
        <v>90</v>
      </c>
      <c r="D459">
        <v>2015</v>
      </c>
      <c r="E459" t="s">
        <v>176</v>
      </c>
      <c r="F459" t="s">
        <v>177</v>
      </c>
      <c r="G459" t="s">
        <v>97</v>
      </c>
      <c r="H459" t="s">
        <v>179</v>
      </c>
      <c r="I459" t="s">
        <v>103</v>
      </c>
      <c r="J459" t="s">
        <v>196</v>
      </c>
      <c r="K459">
        <v>2015</v>
      </c>
      <c r="L459" t="s">
        <v>196</v>
      </c>
      <c r="M459" t="s">
        <v>258</v>
      </c>
      <c r="N459" t="s">
        <v>317</v>
      </c>
      <c r="O459">
        <v>60320</v>
      </c>
      <c r="P459" t="s">
        <v>809</v>
      </c>
      <c r="Q459" t="s">
        <v>809</v>
      </c>
      <c r="R459" t="s">
        <v>106</v>
      </c>
      <c r="S459" t="s">
        <v>378</v>
      </c>
      <c r="T459" s="8">
        <v>41946</v>
      </c>
      <c r="U459" s="8">
        <v>41946</v>
      </c>
      <c r="V459" t="s">
        <v>110</v>
      </c>
      <c r="W459" t="s">
        <v>379</v>
      </c>
      <c r="X459" t="s">
        <v>380</v>
      </c>
      <c r="Y459" t="s">
        <v>381</v>
      </c>
      <c r="Z459" t="s">
        <v>382</v>
      </c>
      <c r="AA459">
        <v>452</v>
      </c>
      <c r="AB459">
        <v>452</v>
      </c>
      <c r="AC459">
        <v>452</v>
      </c>
      <c r="AD459" s="8">
        <v>42186</v>
      </c>
      <c r="AE459" t="s">
        <v>383</v>
      </c>
      <c r="AF459">
        <v>2015</v>
      </c>
      <c r="AG459" s="8">
        <v>42185</v>
      </c>
      <c r="AH459" s="13" t="s">
        <v>811</v>
      </c>
    </row>
    <row r="460" spans="1:34" x14ac:dyDescent="0.25">
      <c r="A460" t="s">
        <v>85</v>
      </c>
      <c r="B460" t="s">
        <v>175</v>
      </c>
      <c r="C460" t="s">
        <v>90</v>
      </c>
      <c r="D460">
        <v>2015</v>
      </c>
      <c r="E460" t="s">
        <v>176</v>
      </c>
      <c r="F460" t="s">
        <v>177</v>
      </c>
      <c r="G460" t="s">
        <v>97</v>
      </c>
      <c r="H460" t="s">
        <v>179</v>
      </c>
      <c r="I460" t="s">
        <v>103</v>
      </c>
      <c r="J460" t="s">
        <v>196</v>
      </c>
      <c r="K460">
        <v>2015</v>
      </c>
      <c r="L460" t="s">
        <v>196</v>
      </c>
      <c r="M460" t="s">
        <v>258</v>
      </c>
      <c r="N460" t="s">
        <v>317</v>
      </c>
      <c r="O460">
        <v>60320</v>
      </c>
      <c r="P460" t="s">
        <v>809</v>
      </c>
      <c r="Q460" t="s">
        <v>809</v>
      </c>
      <c r="R460" t="s">
        <v>106</v>
      </c>
      <c r="S460" t="s">
        <v>378</v>
      </c>
      <c r="T460" s="8">
        <v>41974</v>
      </c>
      <c r="U460" s="8">
        <v>42004</v>
      </c>
      <c r="V460" t="s">
        <v>109</v>
      </c>
      <c r="W460" t="s">
        <v>379</v>
      </c>
      <c r="X460" t="s">
        <v>380</v>
      </c>
      <c r="Y460" t="s">
        <v>381</v>
      </c>
      <c r="Z460" t="s">
        <v>382</v>
      </c>
      <c r="AA460">
        <v>453</v>
      </c>
      <c r="AB460">
        <v>453</v>
      </c>
      <c r="AC460">
        <v>453</v>
      </c>
      <c r="AD460" s="8">
        <v>42186</v>
      </c>
      <c r="AE460" t="s">
        <v>383</v>
      </c>
      <c r="AF460">
        <v>2015</v>
      </c>
      <c r="AG460" s="8">
        <v>42185</v>
      </c>
      <c r="AH460" s="13" t="s">
        <v>811</v>
      </c>
    </row>
    <row r="461" spans="1:34" x14ac:dyDescent="0.25">
      <c r="A461" t="s">
        <v>85</v>
      </c>
      <c r="B461" t="s">
        <v>175</v>
      </c>
      <c r="C461" t="s">
        <v>90</v>
      </c>
      <c r="D461">
        <v>2015</v>
      </c>
      <c r="E461" t="s">
        <v>176</v>
      </c>
      <c r="F461" t="s">
        <v>177</v>
      </c>
      <c r="G461" t="s">
        <v>97</v>
      </c>
      <c r="H461" t="s">
        <v>179</v>
      </c>
      <c r="I461" t="s">
        <v>103</v>
      </c>
      <c r="J461" t="s">
        <v>196</v>
      </c>
      <c r="K461">
        <v>2015</v>
      </c>
      <c r="L461" t="s">
        <v>196</v>
      </c>
      <c r="M461" t="s">
        <v>258</v>
      </c>
      <c r="N461" t="s">
        <v>317</v>
      </c>
      <c r="O461">
        <v>60320</v>
      </c>
      <c r="P461" t="s">
        <v>809</v>
      </c>
      <c r="Q461" t="s">
        <v>809</v>
      </c>
      <c r="R461" t="s">
        <v>106</v>
      </c>
      <c r="S461" t="s">
        <v>378</v>
      </c>
      <c r="T461" s="8">
        <v>41974</v>
      </c>
      <c r="U461" s="8">
        <v>42004</v>
      </c>
      <c r="V461" t="s">
        <v>110</v>
      </c>
      <c r="W461" t="s">
        <v>379</v>
      </c>
      <c r="X461" t="s">
        <v>380</v>
      </c>
      <c r="Y461" t="s">
        <v>381</v>
      </c>
      <c r="Z461" t="s">
        <v>382</v>
      </c>
      <c r="AA461">
        <v>454</v>
      </c>
      <c r="AB461">
        <v>454</v>
      </c>
      <c r="AC461">
        <v>454</v>
      </c>
      <c r="AD461" s="8">
        <v>42186</v>
      </c>
      <c r="AE461" t="s">
        <v>383</v>
      </c>
      <c r="AF461">
        <v>2015</v>
      </c>
      <c r="AG461" s="8">
        <v>42185</v>
      </c>
      <c r="AH461" s="13" t="s">
        <v>811</v>
      </c>
    </row>
    <row r="462" spans="1:34" x14ac:dyDescent="0.25">
      <c r="A462" t="s">
        <v>85</v>
      </c>
      <c r="B462" t="s">
        <v>175</v>
      </c>
      <c r="C462" t="s">
        <v>90</v>
      </c>
      <c r="D462">
        <v>2015</v>
      </c>
      <c r="E462" t="s">
        <v>176</v>
      </c>
      <c r="F462" t="s">
        <v>177</v>
      </c>
      <c r="G462" t="s">
        <v>97</v>
      </c>
      <c r="H462" t="s">
        <v>179</v>
      </c>
      <c r="I462" t="s">
        <v>103</v>
      </c>
      <c r="J462" t="s">
        <v>196</v>
      </c>
      <c r="K462">
        <v>2015</v>
      </c>
      <c r="L462" t="s">
        <v>196</v>
      </c>
      <c r="M462" t="s">
        <v>258</v>
      </c>
      <c r="N462" t="s">
        <v>317</v>
      </c>
      <c r="O462">
        <v>60320</v>
      </c>
      <c r="P462" t="s">
        <v>809</v>
      </c>
      <c r="Q462" t="s">
        <v>809</v>
      </c>
      <c r="R462" t="s">
        <v>106</v>
      </c>
      <c r="S462" t="s">
        <v>378</v>
      </c>
      <c r="T462" s="8">
        <v>41974</v>
      </c>
      <c r="U462" s="8">
        <v>42004</v>
      </c>
      <c r="V462" t="s">
        <v>109</v>
      </c>
      <c r="W462" t="s">
        <v>379</v>
      </c>
      <c r="X462" t="s">
        <v>380</v>
      </c>
      <c r="Y462" t="s">
        <v>381</v>
      </c>
      <c r="Z462" t="s">
        <v>382</v>
      </c>
      <c r="AA462">
        <v>455</v>
      </c>
      <c r="AB462">
        <v>455</v>
      </c>
      <c r="AC462">
        <v>455</v>
      </c>
      <c r="AD462" s="8">
        <v>42186</v>
      </c>
      <c r="AE462" t="s">
        <v>383</v>
      </c>
      <c r="AF462">
        <v>2015</v>
      </c>
      <c r="AG462" s="8">
        <v>42185</v>
      </c>
      <c r="AH462" s="13" t="s">
        <v>811</v>
      </c>
    </row>
    <row r="463" spans="1:34" x14ac:dyDescent="0.25">
      <c r="A463" t="s">
        <v>85</v>
      </c>
      <c r="B463" t="s">
        <v>175</v>
      </c>
      <c r="C463" t="s">
        <v>90</v>
      </c>
      <c r="D463">
        <v>2015</v>
      </c>
      <c r="E463" t="s">
        <v>176</v>
      </c>
      <c r="F463" t="s">
        <v>177</v>
      </c>
      <c r="G463" t="s">
        <v>97</v>
      </c>
      <c r="H463" t="s">
        <v>179</v>
      </c>
      <c r="I463" t="s">
        <v>103</v>
      </c>
      <c r="J463" t="s">
        <v>196</v>
      </c>
      <c r="K463">
        <v>2015</v>
      </c>
      <c r="L463" t="s">
        <v>196</v>
      </c>
      <c r="M463" t="s">
        <v>258</v>
      </c>
      <c r="N463" t="s">
        <v>317</v>
      </c>
      <c r="O463">
        <v>60320</v>
      </c>
      <c r="P463" t="s">
        <v>809</v>
      </c>
      <c r="Q463" t="s">
        <v>809</v>
      </c>
      <c r="R463" t="s">
        <v>106</v>
      </c>
      <c r="S463" t="s">
        <v>378</v>
      </c>
      <c r="T463" s="8">
        <v>41974</v>
      </c>
      <c r="U463" s="8">
        <v>42004</v>
      </c>
      <c r="V463" t="s">
        <v>110</v>
      </c>
      <c r="W463" t="s">
        <v>379</v>
      </c>
      <c r="X463" t="s">
        <v>380</v>
      </c>
      <c r="Y463" t="s">
        <v>381</v>
      </c>
      <c r="Z463" t="s">
        <v>382</v>
      </c>
      <c r="AA463">
        <v>456</v>
      </c>
      <c r="AB463">
        <v>456</v>
      </c>
      <c r="AC463">
        <v>456</v>
      </c>
      <c r="AD463" s="8">
        <v>42186</v>
      </c>
      <c r="AE463" t="s">
        <v>383</v>
      </c>
      <c r="AF463">
        <v>2015</v>
      </c>
      <c r="AG463" s="8">
        <v>42185</v>
      </c>
      <c r="AH463" s="13" t="s">
        <v>811</v>
      </c>
    </row>
    <row r="464" spans="1:34" x14ac:dyDescent="0.25">
      <c r="A464" t="s">
        <v>85</v>
      </c>
      <c r="B464" t="s">
        <v>175</v>
      </c>
      <c r="C464" t="s">
        <v>90</v>
      </c>
      <c r="D464">
        <v>2015</v>
      </c>
      <c r="E464" t="s">
        <v>176</v>
      </c>
      <c r="F464" t="s">
        <v>177</v>
      </c>
      <c r="G464" t="s">
        <v>97</v>
      </c>
      <c r="H464" t="s">
        <v>179</v>
      </c>
      <c r="I464" t="s">
        <v>103</v>
      </c>
      <c r="J464" t="s">
        <v>196</v>
      </c>
      <c r="K464">
        <v>2015</v>
      </c>
      <c r="L464" t="s">
        <v>196</v>
      </c>
      <c r="M464" t="s">
        <v>258</v>
      </c>
      <c r="N464" t="s">
        <v>317</v>
      </c>
      <c r="O464">
        <v>60320</v>
      </c>
      <c r="P464" t="s">
        <v>809</v>
      </c>
      <c r="Q464" t="s">
        <v>809</v>
      </c>
      <c r="R464" t="s">
        <v>106</v>
      </c>
      <c r="S464" t="s">
        <v>378</v>
      </c>
      <c r="T464" s="8">
        <v>41974</v>
      </c>
      <c r="U464" s="8">
        <v>42004</v>
      </c>
      <c r="V464" t="s">
        <v>109</v>
      </c>
      <c r="W464" t="s">
        <v>379</v>
      </c>
      <c r="X464" t="s">
        <v>380</v>
      </c>
      <c r="Y464" t="s">
        <v>381</v>
      </c>
      <c r="Z464" t="s">
        <v>382</v>
      </c>
      <c r="AA464">
        <v>457</v>
      </c>
      <c r="AB464">
        <v>457</v>
      </c>
      <c r="AC464">
        <v>457</v>
      </c>
      <c r="AD464" s="8">
        <v>42186</v>
      </c>
      <c r="AE464" t="s">
        <v>383</v>
      </c>
      <c r="AF464">
        <v>2015</v>
      </c>
      <c r="AG464" s="8">
        <v>42185</v>
      </c>
      <c r="AH464" s="13" t="s">
        <v>811</v>
      </c>
    </row>
    <row r="465" spans="1:34" x14ac:dyDescent="0.25">
      <c r="A465" t="s">
        <v>85</v>
      </c>
      <c r="B465" t="s">
        <v>175</v>
      </c>
      <c r="C465" t="s">
        <v>90</v>
      </c>
      <c r="D465">
        <v>2015</v>
      </c>
      <c r="E465" t="s">
        <v>176</v>
      </c>
      <c r="F465" t="s">
        <v>177</v>
      </c>
      <c r="G465" t="s">
        <v>97</v>
      </c>
      <c r="H465" t="s">
        <v>179</v>
      </c>
      <c r="I465" t="s">
        <v>103</v>
      </c>
      <c r="J465" t="s">
        <v>196</v>
      </c>
      <c r="K465">
        <v>2015</v>
      </c>
      <c r="L465" t="s">
        <v>196</v>
      </c>
      <c r="M465" t="s">
        <v>258</v>
      </c>
      <c r="N465" t="s">
        <v>317</v>
      </c>
      <c r="O465">
        <v>60320</v>
      </c>
      <c r="P465" t="s">
        <v>809</v>
      </c>
      <c r="Q465" t="s">
        <v>809</v>
      </c>
      <c r="R465" t="s">
        <v>106</v>
      </c>
      <c r="S465" t="s">
        <v>378</v>
      </c>
      <c r="T465" s="8">
        <v>41974</v>
      </c>
      <c r="U465" s="8">
        <v>42004</v>
      </c>
      <c r="V465" t="s">
        <v>110</v>
      </c>
      <c r="W465" t="s">
        <v>379</v>
      </c>
      <c r="X465" t="s">
        <v>380</v>
      </c>
      <c r="Y465" t="s">
        <v>381</v>
      </c>
      <c r="Z465" t="s">
        <v>382</v>
      </c>
      <c r="AA465">
        <v>458</v>
      </c>
      <c r="AB465">
        <v>458</v>
      </c>
      <c r="AC465">
        <v>458</v>
      </c>
      <c r="AD465" s="8">
        <v>42186</v>
      </c>
      <c r="AE465" t="s">
        <v>383</v>
      </c>
      <c r="AF465">
        <v>2015</v>
      </c>
      <c r="AG465" s="8">
        <v>42185</v>
      </c>
      <c r="AH465" s="13" t="s">
        <v>811</v>
      </c>
    </row>
    <row r="466" spans="1:34" x14ac:dyDescent="0.25">
      <c r="A466" t="s">
        <v>85</v>
      </c>
      <c r="B466" t="s">
        <v>175</v>
      </c>
      <c r="C466" t="s">
        <v>90</v>
      </c>
      <c r="D466">
        <v>2015</v>
      </c>
      <c r="E466" t="s">
        <v>176</v>
      </c>
      <c r="F466" t="s">
        <v>177</v>
      </c>
      <c r="G466" t="s">
        <v>97</v>
      </c>
      <c r="H466" t="s">
        <v>179</v>
      </c>
      <c r="I466" t="s">
        <v>103</v>
      </c>
      <c r="J466" t="s">
        <v>196</v>
      </c>
      <c r="K466">
        <v>2015</v>
      </c>
      <c r="L466" t="s">
        <v>196</v>
      </c>
      <c r="M466" t="s">
        <v>258</v>
      </c>
      <c r="N466" t="s">
        <v>317</v>
      </c>
      <c r="O466">
        <v>60320</v>
      </c>
      <c r="P466" t="s">
        <v>809</v>
      </c>
      <c r="Q466" t="s">
        <v>809</v>
      </c>
      <c r="R466" t="s">
        <v>106</v>
      </c>
      <c r="S466" t="s">
        <v>378</v>
      </c>
      <c r="T466" s="8">
        <v>41974</v>
      </c>
      <c r="U466" s="8">
        <v>42004</v>
      </c>
      <c r="V466" t="s">
        <v>109</v>
      </c>
      <c r="W466" t="s">
        <v>379</v>
      </c>
      <c r="X466" t="s">
        <v>380</v>
      </c>
      <c r="Y466" t="s">
        <v>381</v>
      </c>
      <c r="Z466" t="s">
        <v>382</v>
      </c>
      <c r="AA466">
        <v>459</v>
      </c>
      <c r="AB466">
        <v>459</v>
      </c>
      <c r="AC466">
        <v>459</v>
      </c>
      <c r="AD466" s="8">
        <v>42186</v>
      </c>
      <c r="AE466" t="s">
        <v>383</v>
      </c>
      <c r="AF466">
        <v>2015</v>
      </c>
      <c r="AG466" s="8">
        <v>42185</v>
      </c>
      <c r="AH466" s="13" t="s">
        <v>811</v>
      </c>
    </row>
    <row r="467" spans="1:34" x14ac:dyDescent="0.25">
      <c r="A467" t="s">
        <v>85</v>
      </c>
      <c r="B467" t="s">
        <v>175</v>
      </c>
      <c r="C467" t="s">
        <v>90</v>
      </c>
      <c r="D467">
        <v>2015</v>
      </c>
      <c r="E467" t="s">
        <v>176</v>
      </c>
      <c r="F467" t="s">
        <v>177</v>
      </c>
      <c r="G467" t="s">
        <v>97</v>
      </c>
      <c r="H467" t="s">
        <v>179</v>
      </c>
      <c r="I467" t="s">
        <v>103</v>
      </c>
      <c r="J467" t="s">
        <v>196</v>
      </c>
      <c r="K467">
        <v>2015</v>
      </c>
      <c r="L467" t="s">
        <v>196</v>
      </c>
      <c r="M467" t="s">
        <v>258</v>
      </c>
      <c r="N467" t="s">
        <v>317</v>
      </c>
      <c r="O467">
        <v>60320</v>
      </c>
      <c r="P467" t="s">
        <v>809</v>
      </c>
      <c r="Q467" t="s">
        <v>809</v>
      </c>
      <c r="R467" t="s">
        <v>106</v>
      </c>
      <c r="S467" t="s">
        <v>378</v>
      </c>
      <c r="T467" s="8">
        <v>41974</v>
      </c>
      <c r="U467" s="8">
        <v>42004</v>
      </c>
      <c r="V467" t="s">
        <v>110</v>
      </c>
      <c r="W467" t="s">
        <v>379</v>
      </c>
      <c r="X467" t="s">
        <v>380</v>
      </c>
      <c r="Y467" t="s">
        <v>381</v>
      </c>
      <c r="Z467" t="s">
        <v>382</v>
      </c>
      <c r="AA467">
        <v>460</v>
      </c>
      <c r="AB467">
        <v>460</v>
      </c>
      <c r="AC467">
        <v>460</v>
      </c>
      <c r="AD467" s="8">
        <v>42186</v>
      </c>
      <c r="AE467" t="s">
        <v>383</v>
      </c>
      <c r="AF467">
        <v>2015</v>
      </c>
      <c r="AG467" s="8">
        <v>42185</v>
      </c>
      <c r="AH467" s="13" t="s">
        <v>811</v>
      </c>
    </row>
    <row r="468" spans="1:34" x14ac:dyDescent="0.25">
      <c r="A468" t="s">
        <v>85</v>
      </c>
      <c r="B468" t="s">
        <v>175</v>
      </c>
      <c r="C468" t="s">
        <v>90</v>
      </c>
      <c r="D468">
        <v>2015</v>
      </c>
      <c r="E468" t="s">
        <v>176</v>
      </c>
      <c r="F468" t="s">
        <v>178</v>
      </c>
      <c r="G468" t="s">
        <v>92</v>
      </c>
      <c r="H468" t="s">
        <v>180</v>
      </c>
      <c r="I468" t="s">
        <v>103</v>
      </c>
      <c r="J468" t="s">
        <v>230</v>
      </c>
      <c r="K468">
        <v>2015</v>
      </c>
      <c r="L468" t="s">
        <v>230</v>
      </c>
      <c r="M468" t="s">
        <v>258</v>
      </c>
      <c r="N468" t="s">
        <v>356</v>
      </c>
      <c r="O468">
        <v>190008</v>
      </c>
      <c r="P468" t="s">
        <v>809</v>
      </c>
      <c r="Q468" t="s">
        <v>809</v>
      </c>
      <c r="R468" t="s">
        <v>106</v>
      </c>
      <c r="S468" t="s">
        <v>378</v>
      </c>
      <c r="T468" s="8">
        <v>41928</v>
      </c>
      <c r="U468" s="8">
        <v>41957</v>
      </c>
      <c r="V468" t="s">
        <v>109</v>
      </c>
      <c r="W468" t="s">
        <v>379</v>
      </c>
      <c r="X468" t="s">
        <v>380</v>
      </c>
      <c r="Y468" t="s">
        <v>381</v>
      </c>
      <c r="Z468" t="s">
        <v>382</v>
      </c>
      <c r="AA468">
        <v>461</v>
      </c>
      <c r="AB468">
        <v>461</v>
      </c>
      <c r="AC468">
        <v>461</v>
      </c>
      <c r="AD468" s="8">
        <v>42186</v>
      </c>
      <c r="AE468" t="s">
        <v>383</v>
      </c>
      <c r="AF468">
        <v>2015</v>
      </c>
      <c r="AG468" s="8">
        <v>42185</v>
      </c>
      <c r="AH468" s="13" t="s">
        <v>811</v>
      </c>
    </row>
    <row r="469" spans="1:34" x14ac:dyDescent="0.25">
      <c r="A469" t="s">
        <v>85</v>
      </c>
      <c r="B469" t="s">
        <v>175</v>
      </c>
      <c r="C469" t="s">
        <v>90</v>
      </c>
      <c r="D469">
        <v>2015</v>
      </c>
      <c r="E469" t="s">
        <v>176</v>
      </c>
      <c r="F469" t="s">
        <v>178</v>
      </c>
      <c r="G469" t="s">
        <v>92</v>
      </c>
      <c r="H469" t="s">
        <v>180</v>
      </c>
      <c r="I469" t="s">
        <v>103</v>
      </c>
      <c r="J469" t="s">
        <v>230</v>
      </c>
      <c r="K469">
        <v>2015</v>
      </c>
      <c r="L469" t="s">
        <v>230</v>
      </c>
      <c r="M469" t="s">
        <v>258</v>
      </c>
      <c r="N469" t="s">
        <v>356</v>
      </c>
      <c r="O469">
        <v>190008</v>
      </c>
      <c r="P469" t="s">
        <v>809</v>
      </c>
      <c r="Q469" t="s">
        <v>809</v>
      </c>
      <c r="R469" t="s">
        <v>106</v>
      </c>
      <c r="S469" t="s">
        <v>378</v>
      </c>
      <c r="T469" s="8">
        <v>41928</v>
      </c>
      <c r="U469" s="8">
        <v>41957</v>
      </c>
      <c r="V469" t="s">
        <v>110</v>
      </c>
      <c r="W469" t="s">
        <v>379</v>
      </c>
      <c r="X469" t="s">
        <v>380</v>
      </c>
      <c r="Y469" t="s">
        <v>381</v>
      </c>
      <c r="Z469" t="s">
        <v>382</v>
      </c>
      <c r="AA469">
        <v>462</v>
      </c>
      <c r="AB469">
        <v>462</v>
      </c>
      <c r="AC469">
        <v>462</v>
      </c>
      <c r="AD469" s="8">
        <v>42186</v>
      </c>
      <c r="AE469" t="s">
        <v>383</v>
      </c>
      <c r="AF469">
        <v>2015</v>
      </c>
      <c r="AG469" s="8">
        <v>42185</v>
      </c>
      <c r="AH469" s="13" t="s">
        <v>811</v>
      </c>
    </row>
    <row r="470" spans="1:34" x14ac:dyDescent="0.25">
      <c r="A470" t="s">
        <v>85</v>
      </c>
      <c r="B470" t="s">
        <v>175</v>
      </c>
      <c r="C470" t="s">
        <v>90</v>
      </c>
      <c r="D470">
        <v>2015</v>
      </c>
      <c r="E470" t="s">
        <v>176</v>
      </c>
      <c r="F470" t="s">
        <v>177</v>
      </c>
      <c r="G470" t="s">
        <v>97</v>
      </c>
      <c r="H470" t="s">
        <v>179</v>
      </c>
      <c r="I470" t="s">
        <v>103</v>
      </c>
      <c r="J470" t="s">
        <v>196</v>
      </c>
      <c r="K470">
        <v>2015</v>
      </c>
      <c r="L470" t="s">
        <v>196</v>
      </c>
      <c r="M470" t="s">
        <v>258</v>
      </c>
      <c r="N470" t="s">
        <v>317</v>
      </c>
      <c r="O470">
        <v>34800</v>
      </c>
      <c r="P470" t="s">
        <v>809</v>
      </c>
      <c r="Q470" t="s">
        <v>809</v>
      </c>
      <c r="R470" t="s">
        <v>106</v>
      </c>
      <c r="S470" t="s">
        <v>378</v>
      </c>
      <c r="T470" s="8">
        <v>41944</v>
      </c>
      <c r="U470" s="8">
        <v>41973</v>
      </c>
      <c r="V470" t="s">
        <v>109</v>
      </c>
      <c r="W470" t="s">
        <v>379</v>
      </c>
      <c r="X470" t="s">
        <v>380</v>
      </c>
      <c r="Y470" t="s">
        <v>381</v>
      </c>
      <c r="Z470" t="s">
        <v>382</v>
      </c>
      <c r="AA470">
        <v>463</v>
      </c>
      <c r="AB470">
        <v>463</v>
      </c>
      <c r="AC470">
        <v>463</v>
      </c>
      <c r="AD470" s="8">
        <v>42186</v>
      </c>
      <c r="AE470" t="s">
        <v>383</v>
      </c>
      <c r="AF470">
        <v>2015</v>
      </c>
      <c r="AG470" s="8">
        <v>42185</v>
      </c>
      <c r="AH470" s="13" t="s">
        <v>811</v>
      </c>
    </row>
    <row r="471" spans="1:34" x14ac:dyDescent="0.25">
      <c r="A471" t="s">
        <v>85</v>
      </c>
      <c r="B471" t="s">
        <v>175</v>
      </c>
      <c r="C471" t="s">
        <v>90</v>
      </c>
      <c r="D471">
        <v>2015</v>
      </c>
      <c r="E471" t="s">
        <v>176</v>
      </c>
      <c r="F471" t="s">
        <v>177</v>
      </c>
      <c r="G471" t="s">
        <v>97</v>
      </c>
      <c r="H471" t="s">
        <v>179</v>
      </c>
      <c r="I471" t="s">
        <v>103</v>
      </c>
      <c r="J471" t="s">
        <v>196</v>
      </c>
      <c r="K471">
        <v>2015</v>
      </c>
      <c r="L471" t="s">
        <v>196</v>
      </c>
      <c r="M471" t="s">
        <v>258</v>
      </c>
      <c r="N471" t="s">
        <v>317</v>
      </c>
      <c r="O471">
        <v>34800</v>
      </c>
      <c r="P471" t="s">
        <v>809</v>
      </c>
      <c r="Q471" t="s">
        <v>809</v>
      </c>
      <c r="R471" t="s">
        <v>106</v>
      </c>
      <c r="S471" t="s">
        <v>378</v>
      </c>
      <c r="T471" s="8">
        <v>41944</v>
      </c>
      <c r="U471" s="8">
        <v>41973</v>
      </c>
      <c r="V471" t="s">
        <v>110</v>
      </c>
      <c r="W471" t="s">
        <v>379</v>
      </c>
      <c r="X471" t="s">
        <v>380</v>
      </c>
      <c r="Y471" t="s">
        <v>381</v>
      </c>
      <c r="Z471" t="s">
        <v>382</v>
      </c>
      <c r="AA471">
        <v>464</v>
      </c>
      <c r="AB471">
        <v>464</v>
      </c>
      <c r="AC471">
        <v>464</v>
      </c>
      <c r="AD471" s="8">
        <v>42186</v>
      </c>
      <c r="AE471" t="s">
        <v>383</v>
      </c>
      <c r="AF471">
        <v>2015</v>
      </c>
      <c r="AG471" s="8">
        <v>42185</v>
      </c>
      <c r="AH471" s="13" t="s">
        <v>811</v>
      </c>
    </row>
    <row r="472" spans="1:34" x14ac:dyDescent="0.25">
      <c r="A472" t="s">
        <v>85</v>
      </c>
      <c r="B472" t="s">
        <v>175</v>
      </c>
      <c r="C472" t="s">
        <v>90</v>
      </c>
      <c r="D472">
        <v>2015</v>
      </c>
      <c r="E472" t="s">
        <v>176</v>
      </c>
      <c r="F472" t="s">
        <v>178</v>
      </c>
      <c r="G472" t="s">
        <v>92</v>
      </c>
      <c r="H472" t="s">
        <v>180</v>
      </c>
      <c r="I472" t="s">
        <v>103</v>
      </c>
      <c r="J472" t="s">
        <v>244</v>
      </c>
      <c r="K472">
        <v>2015</v>
      </c>
      <c r="L472" t="s">
        <v>244</v>
      </c>
      <c r="M472" t="s">
        <v>305</v>
      </c>
      <c r="N472" t="s">
        <v>366</v>
      </c>
      <c r="O472">
        <v>29000</v>
      </c>
      <c r="P472" t="s">
        <v>809</v>
      </c>
      <c r="Q472" t="s">
        <v>809</v>
      </c>
      <c r="R472" t="s">
        <v>106</v>
      </c>
      <c r="S472" t="s">
        <v>378</v>
      </c>
      <c r="T472" s="8">
        <v>41907</v>
      </c>
      <c r="U472" s="8">
        <v>41937</v>
      </c>
      <c r="V472" t="s">
        <v>109</v>
      </c>
      <c r="W472" t="s">
        <v>379</v>
      </c>
      <c r="X472" t="s">
        <v>380</v>
      </c>
      <c r="Y472" t="s">
        <v>381</v>
      </c>
      <c r="Z472" t="s">
        <v>382</v>
      </c>
      <c r="AA472">
        <v>465</v>
      </c>
      <c r="AB472">
        <v>465</v>
      </c>
      <c r="AC472">
        <v>465</v>
      </c>
      <c r="AD472" s="8">
        <v>42186</v>
      </c>
      <c r="AE472" t="s">
        <v>383</v>
      </c>
      <c r="AF472">
        <v>2015</v>
      </c>
      <c r="AG472" s="8">
        <v>42185</v>
      </c>
      <c r="AH472" s="13" t="s">
        <v>811</v>
      </c>
    </row>
    <row r="473" spans="1:34" x14ac:dyDescent="0.25">
      <c r="A473" t="s">
        <v>85</v>
      </c>
      <c r="B473" t="s">
        <v>175</v>
      </c>
      <c r="C473" t="s">
        <v>90</v>
      </c>
      <c r="D473">
        <v>2015</v>
      </c>
      <c r="E473" t="s">
        <v>176</v>
      </c>
      <c r="F473" t="s">
        <v>178</v>
      </c>
      <c r="G473" t="s">
        <v>92</v>
      </c>
      <c r="H473" t="s">
        <v>180</v>
      </c>
      <c r="I473" t="s">
        <v>103</v>
      </c>
      <c r="J473" t="s">
        <v>244</v>
      </c>
      <c r="K473">
        <v>2015</v>
      </c>
      <c r="L473" t="s">
        <v>244</v>
      </c>
      <c r="M473" t="s">
        <v>305</v>
      </c>
      <c r="N473" t="s">
        <v>366</v>
      </c>
      <c r="O473">
        <v>29000</v>
      </c>
      <c r="P473" t="s">
        <v>809</v>
      </c>
      <c r="Q473" t="s">
        <v>809</v>
      </c>
      <c r="R473" t="s">
        <v>106</v>
      </c>
      <c r="S473" t="s">
        <v>378</v>
      </c>
      <c r="T473" s="8">
        <v>41907</v>
      </c>
      <c r="U473" s="8">
        <v>41937</v>
      </c>
      <c r="V473" t="s">
        <v>110</v>
      </c>
      <c r="W473" t="s">
        <v>379</v>
      </c>
      <c r="X473" t="s">
        <v>380</v>
      </c>
      <c r="Y473" t="s">
        <v>381</v>
      </c>
      <c r="Z473" t="s">
        <v>382</v>
      </c>
      <c r="AA473">
        <v>466</v>
      </c>
      <c r="AB473">
        <v>466</v>
      </c>
      <c r="AC473">
        <v>466</v>
      </c>
      <c r="AD473" s="8">
        <v>42186</v>
      </c>
      <c r="AE473" t="s">
        <v>383</v>
      </c>
      <c r="AF473">
        <v>2015</v>
      </c>
      <c r="AG473" s="8">
        <v>42185</v>
      </c>
      <c r="AH473" s="13" t="s">
        <v>811</v>
      </c>
    </row>
    <row r="474" spans="1:34" x14ac:dyDescent="0.25">
      <c r="A474" t="s">
        <v>85</v>
      </c>
      <c r="B474" t="s">
        <v>175</v>
      </c>
      <c r="C474" t="s">
        <v>90</v>
      </c>
      <c r="D474">
        <v>2015</v>
      </c>
      <c r="E474" t="s">
        <v>176</v>
      </c>
      <c r="F474" t="s">
        <v>177</v>
      </c>
      <c r="G474" t="s">
        <v>96</v>
      </c>
      <c r="H474" t="s">
        <v>189</v>
      </c>
      <c r="I474" t="s">
        <v>103</v>
      </c>
      <c r="J474" t="s">
        <v>245</v>
      </c>
      <c r="K474">
        <v>2015</v>
      </c>
      <c r="L474" t="s">
        <v>245</v>
      </c>
      <c r="M474" s="7" t="s">
        <v>308</v>
      </c>
      <c r="N474" t="s">
        <v>367</v>
      </c>
      <c r="O474">
        <v>50935</v>
      </c>
      <c r="P474" t="s">
        <v>809</v>
      </c>
      <c r="Q474" t="s">
        <v>809</v>
      </c>
      <c r="R474" t="s">
        <v>106</v>
      </c>
      <c r="S474" t="s">
        <v>378</v>
      </c>
      <c r="T474" s="8">
        <v>41884</v>
      </c>
      <c r="U474" s="8">
        <v>41884</v>
      </c>
      <c r="V474" t="s">
        <v>109</v>
      </c>
      <c r="W474" t="s">
        <v>379</v>
      </c>
      <c r="X474" t="s">
        <v>380</v>
      </c>
      <c r="Y474" t="s">
        <v>381</v>
      </c>
      <c r="Z474" t="s">
        <v>382</v>
      </c>
      <c r="AA474">
        <v>467</v>
      </c>
      <c r="AB474">
        <v>467</v>
      </c>
      <c r="AC474">
        <v>467</v>
      </c>
      <c r="AD474" s="8">
        <v>42186</v>
      </c>
      <c r="AE474" t="s">
        <v>383</v>
      </c>
      <c r="AF474">
        <v>2015</v>
      </c>
      <c r="AG474" s="8">
        <v>42185</v>
      </c>
      <c r="AH474" s="13" t="s">
        <v>811</v>
      </c>
    </row>
    <row r="475" spans="1:34" x14ac:dyDescent="0.25">
      <c r="A475" t="s">
        <v>85</v>
      </c>
      <c r="B475" t="s">
        <v>175</v>
      </c>
      <c r="C475" t="s">
        <v>90</v>
      </c>
      <c r="D475">
        <v>2015</v>
      </c>
      <c r="E475" t="s">
        <v>176</v>
      </c>
      <c r="F475" t="s">
        <v>177</v>
      </c>
      <c r="G475" t="s">
        <v>96</v>
      </c>
      <c r="H475" t="s">
        <v>189</v>
      </c>
      <c r="I475" t="s">
        <v>103</v>
      </c>
      <c r="J475" t="s">
        <v>245</v>
      </c>
      <c r="K475">
        <v>2015</v>
      </c>
      <c r="L475" t="s">
        <v>245</v>
      </c>
      <c r="M475" s="7" t="s">
        <v>308</v>
      </c>
      <c r="N475" t="s">
        <v>367</v>
      </c>
      <c r="O475">
        <v>50935</v>
      </c>
      <c r="P475" t="s">
        <v>809</v>
      </c>
      <c r="Q475" t="s">
        <v>809</v>
      </c>
      <c r="R475" t="s">
        <v>106</v>
      </c>
      <c r="S475" t="s">
        <v>378</v>
      </c>
      <c r="T475" s="8">
        <v>41884</v>
      </c>
      <c r="U475" s="8">
        <v>41884</v>
      </c>
      <c r="V475" t="s">
        <v>110</v>
      </c>
      <c r="W475" t="s">
        <v>379</v>
      </c>
      <c r="X475" t="s">
        <v>380</v>
      </c>
      <c r="Y475" t="s">
        <v>381</v>
      </c>
      <c r="Z475" t="s">
        <v>382</v>
      </c>
      <c r="AA475">
        <v>468</v>
      </c>
      <c r="AB475">
        <v>468</v>
      </c>
      <c r="AC475">
        <v>468</v>
      </c>
      <c r="AD475" s="8">
        <v>42186</v>
      </c>
      <c r="AE475" t="s">
        <v>383</v>
      </c>
      <c r="AF475">
        <v>2015</v>
      </c>
      <c r="AG475" s="8">
        <v>42185</v>
      </c>
      <c r="AH475" s="13" t="s">
        <v>811</v>
      </c>
    </row>
    <row r="476" spans="1:34" x14ac:dyDescent="0.25">
      <c r="A476" t="s">
        <v>85</v>
      </c>
      <c r="B476" t="s">
        <v>175</v>
      </c>
      <c r="C476" t="s">
        <v>90</v>
      </c>
      <c r="D476">
        <v>2015</v>
      </c>
      <c r="E476" t="s">
        <v>176</v>
      </c>
      <c r="F476" t="s">
        <v>177</v>
      </c>
      <c r="G476" t="s">
        <v>96</v>
      </c>
      <c r="H476" t="s">
        <v>182</v>
      </c>
      <c r="I476" t="s">
        <v>104</v>
      </c>
      <c r="J476" t="s">
        <v>237</v>
      </c>
      <c r="K476">
        <v>2015</v>
      </c>
      <c r="L476" t="s">
        <v>237</v>
      </c>
      <c r="M476" s="6" t="s">
        <v>261</v>
      </c>
      <c r="N476" t="s">
        <v>359</v>
      </c>
      <c r="O476">
        <v>8567</v>
      </c>
      <c r="P476" t="s">
        <v>809</v>
      </c>
      <c r="Q476" t="s">
        <v>809</v>
      </c>
      <c r="R476" t="s">
        <v>106</v>
      </c>
      <c r="S476" t="s">
        <v>378</v>
      </c>
      <c r="T476" s="8">
        <v>41883</v>
      </c>
      <c r="U476" s="8">
        <v>41883</v>
      </c>
      <c r="V476" t="s">
        <v>109</v>
      </c>
      <c r="W476" t="s">
        <v>379</v>
      </c>
      <c r="X476" t="s">
        <v>380</v>
      </c>
      <c r="Y476" t="s">
        <v>381</v>
      </c>
      <c r="Z476" t="s">
        <v>382</v>
      </c>
      <c r="AA476">
        <v>469</v>
      </c>
      <c r="AB476">
        <v>469</v>
      </c>
      <c r="AC476">
        <v>469</v>
      </c>
      <c r="AD476" s="8">
        <v>42186</v>
      </c>
      <c r="AE476" t="s">
        <v>383</v>
      </c>
      <c r="AF476">
        <v>2015</v>
      </c>
      <c r="AG476" s="8">
        <v>42185</v>
      </c>
      <c r="AH476" s="13" t="s">
        <v>811</v>
      </c>
    </row>
    <row r="477" spans="1:34" x14ac:dyDescent="0.25">
      <c r="A477" t="s">
        <v>85</v>
      </c>
      <c r="B477" t="s">
        <v>175</v>
      </c>
      <c r="C477" t="s">
        <v>90</v>
      </c>
      <c r="D477">
        <v>2015</v>
      </c>
      <c r="E477" t="s">
        <v>176</v>
      </c>
      <c r="F477" t="s">
        <v>177</v>
      </c>
      <c r="G477" t="s">
        <v>96</v>
      </c>
      <c r="H477" t="s">
        <v>182</v>
      </c>
      <c r="I477" t="s">
        <v>104</v>
      </c>
      <c r="J477" t="s">
        <v>237</v>
      </c>
      <c r="K477">
        <v>2015</v>
      </c>
      <c r="L477" t="s">
        <v>237</v>
      </c>
      <c r="M477" s="6" t="s">
        <v>261</v>
      </c>
      <c r="N477" t="s">
        <v>359</v>
      </c>
      <c r="O477">
        <v>8567</v>
      </c>
      <c r="P477" t="s">
        <v>809</v>
      </c>
      <c r="Q477" t="s">
        <v>809</v>
      </c>
      <c r="R477" t="s">
        <v>106</v>
      </c>
      <c r="S477" t="s">
        <v>378</v>
      </c>
      <c r="T477" s="8">
        <v>41883</v>
      </c>
      <c r="U477" s="8">
        <v>41883</v>
      </c>
      <c r="V477" t="s">
        <v>110</v>
      </c>
      <c r="W477" t="s">
        <v>379</v>
      </c>
      <c r="X477" t="s">
        <v>380</v>
      </c>
      <c r="Y477" t="s">
        <v>381</v>
      </c>
      <c r="Z477" t="s">
        <v>382</v>
      </c>
      <c r="AA477">
        <v>470</v>
      </c>
      <c r="AB477">
        <v>470</v>
      </c>
      <c r="AC477">
        <v>470</v>
      </c>
      <c r="AD477" s="8">
        <v>42186</v>
      </c>
      <c r="AE477" t="s">
        <v>383</v>
      </c>
      <c r="AF477">
        <v>2015</v>
      </c>
      <c r="AG477" s="8">
        <v>42185</v>
      </c>
      <c r="AH477" s="13" t="s">
        <v>811</v>
      </c>
    </row>
    <row r="478" spans="1:34" x14ac:dyDescent="0.25">
      <c r="A478" t="s">
        <v>85</v>
      </c>
      <c r="B478" t="s">
        <v>175</v>
      </c>
      <c r="C478" t="s">
        <v>90</v>
      </c>
      <c r="D478">
        <v>2015</v>
      </c>
      <c r="E478" t="s">
        <v>176</v>
      </c>
      <c r="F478" t="s">
        <v>177</v>
      </c>
      <c r="G478" t="s">
        <v>97</v>
      </c>
      <c r="H478" t="s">
        <v>179</v>
      </c>
      <c r="I478" t="s">
        <v>103</v>
      </c>
      <c r="J478" t="s">
        <v>196</v>
      </c>
      <c r="K478">
        <v>2015</v>
      </c>
      <c r="L478" t="s">
        <v>196</v>
      </c>
      <c r="M478" t="s">
        <v>258</v>
      </c>
      <c r="N478" t="s">
        <v>317</v>
      </c>
      <c r="O478">
        <v>58000</v>
      </c>
      <c r="P478" t="s">
        <v>809</v>
      </c>
      <c r="Q478" t="s">
        <v>809</v>
      </c>
      <c r="R478" t="s">
        <v>106</v>
      </c>
      <c r="S478" t="s">
        <v>378</v>
      </c>
      <c r="T478" s="8">
        <v>41913</v>
      </c>
      <c r="U478" s="8">
        <v>41943</v>
      </c>
      <c r="V478" t="s">
        <v>109</v>
      </c>
      <c r="W478" t="s">
        <v>379</v>
      </c>
      <c r="X478" t="s">
        <v>380</v>
      </c>
      <c r="Y478" t="s">
        <v>381</v>
      </c>
      <c r="Z478" t="s">
        <v>382</v>
      </c>
      <c r="AA478">
        <v>471</v>
      </c>
      <c r="AB478">
        <v>471</v>
      </c>
      <c r="AC478">
        <v>471</v>
      </c>
      <c r="AD478" s="8">
        <v>42186</v>
      </c>
      <c r="AE478" t="s">
        <v>383</v>
      </c>
      <c r="AF478">
        <v>2015</v>
      </c>
      <c r="AG478" s="8">
        <v>42185</v>
      </c>
      <c r="AH478" s="13" t="s">
        <v>811</v>
      </c>
    </row>
    <row r="479" spans="1:34" x14ac:dyDescent="0.25">
      <c r="A479" t="s">
        <v>85</v>
      </c>
      <c r="B479" t="s">
        <v>175</v>
      </c>
      <c r="C479" t="s">
        <v>90</v>
      </c>
      <c r="D479">
        <v>2015</v>
      </c>
      <c r="E479" t="s">
        <v>176</v>
      </c>
      <c r="F479" t="s">
        <v>177</v>
      </c>
      <c r="G479" t="s">
        <v>97</v>
      </c>
      <c r="H479" t="s">
        <v>179</v>
      </c>
      <c r="I479" t="s">
        <v>103</v>
      </c>
      <c r="J479" t="s">
        <v>196</v>
      </c>
      <c r="K479">
        <v>2015</v>
      </c>
      <c r="L479" t="s">
        <v>196</v>
      </c>
      <c r="M479" t="s">
        <v>258</v>
      </c>
      <c r="N479" t="s">
        <v>317</v>
      </c>
      <c r="O479">
        <v>58000</v>
      </c>
      <c r="P479" t="s">
        <v>809</v>
      </c>
      <c r="Q479" t="s">
        <v>809</v>
      </c>
      <c r="R479" t="s">
        <v>106</v>
      </c>
      <c r="S479" t="s">
        <v>378</v>
      </c>
      <c r="T479" s="8">
        <v>41913</v>
      </c>
      <c r="U479" s="8">
        <v>41943</v>
      </c>
      <c r="V479" t="s">
        <v>110</v>
      </c>
      <c r="W479" t="s">
        <v>379</v>
      </c>
      <c r="X479" t="s">
        <v>380</v>
      </c>
      <c r="Y479" t="s">
        <v>381</v>
      </c>
      <c r="Z479" t="s">
        <v>382</v>
      </c>
      <c r="AA479">
        <v>472</v>
      </c>
      <c r="AB479">
        <v>472</v>
      </c>
      <c r="AC479">
        <v>472</v>
      </c>
      <c r="AD479" s="8">
        <v>42186</v>
      </c>
      <c r="AE479" t="s">
        <v>383</v>
      </c>
      <c r="AF479">
        <v>2015</v>
      </c>
      <c r="AG479" s="8">
        <v>42185</v>
      </c>
      <c r="AH479" s="13" t="s">
        <v>811</v>
      </c>
    </row>
    <row r="480" spans="1:34" x14ac:dyDescent="0.25">
      <c r="A480" t="s">
        <v>85</v>
      </c>
      <c r="B480" t="s">
        <v>175</v>
      </c>
      <c r="C480" t="s">
        <v>90</v>
      </c>
      <c r="D480">
        <v>2015</v>
      </c>
      <c r="E480" t="s">
        <v>176</v>
      </c>
      <c r="F480" t="s">
        <v>177</v>
      </c>
      <c r="G480" t="s">
        <v>96</v>
      </c>
      <c r="H480" t="s">
        <v>186</v>
      </c>
      <c r="I480" t="s">
        <v>104</v>
      </c>
      <c r="J480" t="s">
        <v>246</v>
      </c>
      <c r="K480">
        <v>2015</v>
      </c>
      <c r="L480" t="s">
        <v>246</v>
      </c>
      <c r="M480" s="5" t="s">
        <v>274</v>
      </c>
      <c r="N480" t="s">
        <v>368</v>
      </c>
      <c r="O480">
        <v>3186</v>
      </c>
      <c r="P480" t="s">
        <v>809</v>
      </c>
      <c r="Q480" t="s">
        <v>809</v>
      </c>
      <c r="R480" t="s">
        <v>106</v>
      </c>
      <c r="S480" t="s">
        <v>378</v>
      </c>
      <c r="T480" s="8">
        <v>41868</v>
      </c>
      <c r="U480" s="8">
        <v>41868</v>
      </c>
      <c r="V480" t="s">
        <v>109</v>
      </c>
      <c r="W480" t="s">
        <v>379</v>
      </c>
      <c r="X480" t="s">
        <v>380</v>
      </c>
      <c r="Y480" t="s">
        <v>381</v>
      </c>
      <c r="Z480" t="s">
        <v>382</v>
      </c>
      <c r="AA480">
        <v>473</v>
      </c>
      <c r="AB480">
        <v>473</v>
      </c>
      <c r="AC480">
        <v>473</v>
      </c>
      <c r="AD480" s="8">
        <v>42186</v>
      </c>
      <c r="AE480" t="s">
        <v>383</v>
      </c>
      <c r="AF480">
        <v>2015</v>
      </c>
      <c r="AG480" s="8">
        <v>42185</v>
      </c>
      <c r="AH480" s="13" t="s">
        <v>811</v>
      </c>
    </row>
    <row r="481" spans="1:34" x14ac:dyDescent="0.25">
      <c r="A481" t="s">
        <v>85</v>
      </c>
      <c r="B481" t="s">
        <v>175</v>
      </c>
      <c r="C481" t="s">
        <v>90</v>
      </c>
      <c r="D481">
        <v>2015</v>
      </c>
      <c r="E481" t="s">
        <v>176</v>
      </c>
      <c r="F481" t="s">
        <v>177</v>
      </c>
      <c r="G481" t="s">
        <v>96</v>
      </c>
      <c r="H481" t="s">
        <v>186</v>
      </c>
      <c r="I481" t="s">
        <v>104</v>
      </c>
      <c r="J481" t="s">
        <v>246</v>
      </c>
      <c r="K481">
        <v>2015</v>
      </c>
      <c r="L481" t="s">
        <v>246</v>
      </c>
      <c r="M481" s="5" t="s">
        <v>274</v>
      </c>
      <c r="N481" t="s">
        <v>368</v>
      </c>
      <c r="O481">
        <v>3186</v>
      </c>
      <c r="P481" t="s">
        <v>809</v>
      </c>
      <c r="Q481" t="s">
        <v>809</v>
      </c>
      <c r="R481" t="s">
        <v>106</v>
      </c>
      <c r="S481" t="s">
        <v>378</v>
      </c>
      <c r="T481" s="8">
        <v>41868</v>
      </c>
      <c r="U481" s="8">
        <v>41868</v>
      </c>
      <c r="V481" t="s">
        <v>110</v>
      </c>
      <c r="W481" t="s">
        <v>379</v>
      </c>
      <c r="X481" t="s">
        <v>380</v>
      </c>
      <c r="Y481" t="s">
        <v>381</v>
      </c>
      <c r="Z481" t="s">
        <v>382</v>
      </c>
      <c r="AA481">
        <v>474</v>
      </c>
      <c r="AB481">
        <v>474</v>
      </c>
      <c r="AC481">
        <v>474</v>
      </c>
      <c r="AD481" s="8">
        <v>42186</v>
      </c>
      <c r="AE481" t="s">
        <v>383</v>
      </c>
      <c r="AF481">
        <v>2015</v>
      </c>
      <c r="AG481" s="8">
        <v>42185</v>
      </c>
      <c r="AH481" s="13" t="s">
        <v>811</v>
      </c>
    </row>
    <row r="482" spans="1:34" x14ac:dyDescent="0.25">
      <c r="A482" t="s">
        <v>85</v>
      </c>
      <c r="B482" t="s">
        <v>175</v>
      </c>
      <c r="C482" t="s">
        <v>90</v>
      </c>
      <c r="D482">
        <v>2015</v>
      </c>
      <c r="E482" t="s">
        <v>176</v>
      </c>
      <c r="F482" t="s">
        <v>177</v>
      </c>
      <c r="G482" t="s">
        <v>96</v>
      </c>
      <c r="H482" t="s">
        <v>186</v>
      </c>
      <c r="I482" t="s">
        <v>104</v>
      </c>
      <c r="J482" t="s">
        <v>237</v>
      </c>
      <c r="K482">
        <v>2015</v>
      </c>
      <c r="L482" t="s">
        <v>237</v>
      </c>
      <c r="M482" s="6" t="s">
        <v>261</v>
      </c>
      <c r="N482" t="s">
        <v>359</v>
      </c>
      <c r="O482">
        <v>7499</v>
      </c>
      <c r="P482" t="s">
        <v>809</v>
      </c>
      <c r="Q482" t="s">
        <v>809</v>
      </c>
      <c r="R482" t="s">
        <v>106</v>
      </c>
      <c r="S482" t="s">
        <v>378</v>
      </c>
      <c r="T482" s="8">
        <v>41846</v>
      </c>
      <c r="U482" s="8">
        <v>41846</v>
      </c>
      <c r="V482" t="s">
        <v>109</v>
      </c>
      <c r="W482" t="s">
        <v>379</v>
      </c>
      <c r="X482" t="s">
        <v>380</v>
      </c>
      <c r="Y482" t="s">
        <v>381</v>
      </c>
      <c r="Z482" t="s">
        <v>382</v>
      </c>
      <c r="AA482">
        <v>475</v>
      </c>
      <c r="AB482">
        <v>475</v>
      </c>
      <c r="AC482">
        <v>475</v>
      </c>
      <c r="AD482" s="8">
        <v>42186</v>
      </c>
      <c r="AE482" t="s">
        <v>383</v>
      </c>
      <c r="AF482">
        <v>2015</v>
      </c>
      <c r="AG482" s="8">
        <v>42185</v>
      </c>
      <c r="AH482" s="13" t="s">
        <v>811</v>
      </c>
    </row>
    <row r="483" spans="1:34" x14ac:dyDescent="0.25">
      <c r="A483" t="s">
        <v>85</v>
      </c>
      <c r="B483" t="s">
        <v>175</v>
      </c>
      <c r="C483" t="s">
        <v>90</v>
      </c>
      <c r="D483">
        <v>2015</v>
      </c>
      <c r="E483" t="s">
        <v>176</v>
      </c>
      <c r="F483" t="s">
        <v>177</v>
      </c>
      <c r="G483" t="s">
        <v>96</v>
      </c>
      <c r="H483" t="s">
        <v>186</v>
      </c>
      <c r="I483" t="s">
        <v>104</v>
      </c>
      <c r="J483" t="s">
        <v>237</v>
      </c>
      <c r="K483">
        <v>2015</v>
      </c>
      <c r="L483" t="s">
        <v>237</v>
      </c>
      <c r="M483" s="6" t="s">
        <v>261</v>
      </c>
      <c r="N483" t="s">
        <v>359</v>
      </c>
      <c r="O483">
        <v>7499</v>
      </c>
      <c r="P483" t="s">
        <v>809</v>
      </c>
      <c r="Q483" t="s">
        <v>809</v>
      </c>
      <c r="R483" t="s">
        <v>106</v>
      </c>
      <c r="S483" t="s">
        <v>378</v>
      </c>
      <c r="T483" s="8">
        <v>41846</v>
      </c>
      <c r="U483" s="8">
        <v>41846</v>
      </c>
      <c r="V483" t="s">
        <v>110</v>
      </c>
      <c r="W483" t="s">
        <v>379</v>
      </c>
      <c r="X483" t="s">
        <v>380</v>
      </c>
      <c r="Y483" t="s">
        <v>381</v>
      </c>
      <c r="Z483" t="s">
        <v>382</v>
      </c>
      <c r="AA483">
        <v>476</v>
      </c>
      <c r="AB483">
        <v>476</v>
      </c>
      <c r="AC483">
        <v>476</v>
      </c>
      <c r="AD483" s="8">
        <v>42186</v>
      </c>
      <c r="AE483" t="s">
        <v>383</v>
      </c>
      <c r="AF483">
        <v>2015</v>
      </c>
      <c r="AG483" s="8">
        <v>42185</v>
      </c>
      <c r="AH483" s="13" t="s">
        <v>811</v>
      </c>
    </row>
    <row r="484" spans="1:34" x14ac:dyDescent="0.25">
      <c r="A484" t="s">
        <v>85</v>
      </c>
      <c r="B484" t="s">
        <v>175</v>
      </c>
      <c r="C484" t="s">
        <v>90</v>
      </c>
      <c r="D484">
        <v>2015</v>
      </c>
      <c r="E484" t="s">
        <v>176</v>
      </c>
      <c r="F484" t="s">
        <v>177</v>
      </c>
      <c r="G484" t="s">
        <v>97</v>
      </c>
      <c r="H484" t="s">
        <v>179</v>
      </c>
      <c r="I484" t="s">
        <v>104</v>
      </c>
      <c r="J484" t="s">
        <v>232</v>
      </c>
      <c r="K484">
        <v>2015</v>
      </c>
      <c r="L484" t="s">
        <v>232</v>
      </c>
      <c r="M484" s="5" t="s">
        <v>271</v>
      </c>
      <c r="N484" t="s">
        <v>353</v>
      </c>
      <c r="O484">
        <v>46400</v>
      </c>
      <c r="P484" t="s">
        <v>809</v>
      </c>
      <c r="Q484" t="s">
        <v>809</v>
      </c>
      <c r="R484" t="s">
        <v>106</v>
      </c>
      <c r="S484" t="s">
        <v>378</v>
      </c>
      <c r="T484" s="8">
        <v>41918</v>
      </c>
      <c r="U484" s="8">
        <v>41918</v>
      </c>
      <c r="V484" t="s">
        <v>109</v>
      </c>
      <c r="W484" t="s">
        <v>379</v>
      </c>
      <c r="X484" t="s">
        <v>380</v>
      </c>
      <c r="Y484" t="s">
        <v>381</v>
      </c>
      <c r="Z484" t="s">
        <v>382</v>
      </c>
      <c r="AA484">
        <v>477</v>
      </c>
      <c r="AB484">
        <v>477</v>
      </c>
      <c r="AC484">
        <v>477</v>
      </c>
      <c r="AD484" s="8">
        <v>42186</v>
      </c>
      <c r="AE484" t="s">
        <v>383</v>
      </c>
      <c r="AF484">
        <v>2015</v>
      </c>
      <c r="AG484" s="8">
        <v>42185</v>
      </c>
      <c r="AH484" s="13" t="s">
        <v>811</v>
      </c>
    </row>
    <row r="485" spans="1:34" x14ac:dyDescent="0.25">
      <c r="A485" t="s">
        <v>85</v>
      </c>
      <c r="B485" t="s">
        <v>175</v>
      </c>
      <c r="C485" t="s">
        <v>90</v>
      </c>
      <c r="D485">
        <v>2015</v>
      </c>
      <c r="E485" t="s">
        <v>176</v>
      </c>
      <c r="F485" t="s">
        <v>177</v>
      </c>
      <c r="G485" t="s">
        <v>97</v>
      </c>
      <c r="H485" t="s">
        <v>179</v>
      </c>
      <c r="I485" t="s">
        <v>104</v>
      </c>
      <c r="J485" t="s">
        <v>232</v>
      </c>
      <c r="K485">
        <v>2015</v>
      </c>
      <c r="L485" t="s">
        <v>232</v>
      </c>
      <c r="M485" s="5" t="s">
        <v>271</v>
      </c>
      <c r="N485" t="s">
        <v>353</v>
      </c>
      <c r="O485">
        <v>46400</v>
      </c>
      <c r="P485" t="s">
        <v>809</v>
      </c>
      <c r="Q485" t="s">
        <v>809</v>
      </c>
      <c r="R485" t="s">
        <v>106</v>
      </c>
      <c r="S485" t="s">
        <v>378</v>
      </c>
      <c r="T485" s="8">
        <v>41918</v>
      </c>
      <c r="U485" s="8">
        <v>41918</v>
      </c>
      <c r="V485" t="s">
        <v>110</v>
      </c>
      <c r="W485" t="s">
        <v>379</v>
      </c>
      <c r="X485" t="s">
        <v>380</v>
      </c>
      <c r="Y485" t="s">
        <v>381</v>
      </c>
      <c r="Z485" t="s">
        <v>382</v>
      </c>
      <c r="AA485">
        <v>478</v>
      </c>
      <c r="AB485">
        <v>478</v>
      </c>
      <c r="AC485">
        <v>478</v>
      </c>
      <c r="AD485" s="8">
        <v>42186</v>
      </c>
      <c r="AE485" t="s">
        <v>383</v>
      </c>
      <c r="AF485">
        <v>2015</v>
      </c>
      <c r="AG485" s="8">
        <v>42185</v>
      </c>
      <c r="AH485" s="13" t="s">
        <v>811</v>
      </c>
    </row>
    <row r="486" spans="1:34" x14ac:dyDescent="0.25">
      <c r="A486" t="s">
        <v>85</v>
      </c>
      <c r="B486" t="s">
        <v>175</v>
      </c>
      <c r="C486" t="s">
        <v>90</v>
      </c>
      <c r="D486">
        <v>2015</v>
      </c>
      <c r="E486" t="s">
        <v>176</v>
      </c>
      <c r="F486" t="s">
        <v>177</v>
      </c>
      <c r="G486" t="s">
        <v>97</v>
      </c>
      <c r="H486" t="s">
        <v>190</v>
      </c>
      <c r="I486" t="s">
        <v>104</v>
      </c>
      <c r="J486" t="s">
        <v>232</v>
      </c>
      <c r="K486">
        <v>2015</v>
      </c>
      <c r="L486" t="s">
        <v>232</v>
      </c>
      <c r="M486" s="5" t="s">
        <v>271</v>
      </c>
      <c r="N486" t="s">
        <v>353</v>
      </c>
      <c r="O486">
        <v>75229</v>
      </c>
      <c r="P486" t="s">
        <v>809</v>
      </c>
      <c r="Q486" t="s">
        <v>809</v>
      </c>
      <c r="R486" t="s">
        <v>106</v>
      </c>
      <c r="S486" t="s">
        <v>378</v>
      </c>
      <c r="T486" s="8">
        <v>41917</v>
      </c>
      <c r="U486" s="8">
        <v>41917</v>
      </c>
      <c r="V486" t="s">
        <v>109</v>
      </c>
      <c r="W486" t="s">
        <v>379</v>
      </c>
      <c r="X486" t="s">
        <v>380</v>
      </c>
      <c r="Y486" t="s">
        <v>381</v>
      </c>
      <c r="Z486" t="s">
        <v>382</v>
      </c>
      <c r="AA486">
        <v>479</v>
      </c>
      <c r="AB486">
        <v>479</v>
      </c>
      <c r="AC486">
        <v>479</v>
      </c>
      <c r="AD486" s="8">
        <v>42186</v>
      </c>
      <c r="AE486" t="s">
        <v>383</v>
      </c>
      <c r="AF486">
        <v>2015</v>
      </c>
      <c r="AG486" s="8">
        <v>42185</v>
      </c>
      <c r="AH486" s="13" t="s">
        <v>811</v>
      </c>
    </row>
    <row r="487" spans="1:34" x14ac:dyDescent="0.25">
      <c r="A487" t="s">
        <v>85</v>
      </c>
      <c r="B487" t="s">
        <v>175</v>
      </c>
      <c r="C487" t="s">
        <v>90</v>
      </c>
      <c r="D487">
        <v>2015</v>
      </c>
      <c r="E487" t="s">
        <v>176</v>
      </c>
      <c r="F487" t="s">
        <v>177</v>
      </c>
      <c r="G487" t="s">
        <v>97</v>
      </c>
      <c r="H487" t="s">
        <v>190</v>
      </c>
      <c r="I487" t="s">
        <v>104</v>
      </c>
      <c r="J487" t="s">
        <v>232</v>
      </c>
      <c r="K487">
        <v>2015</v>
      </c>
      <c r="L487" t="s">
        <v>232</v>
      </c>
      <c r="M487" s="5" t="s">
        <v>271</v>
      </c>
      <c r="N487" t="s">
        <v>353</v>
      </c>
      <c r="O487">
        <v>75229</v>
      </c>
      <c r="P487" t="s">
        <v>809</v>
      </c>
      <c r="Q487" t="s">
        <v>809</v>
      </c>
      <c r="R487" t="s">
        <v>106</v>
      </c>
      <c r="S487" t="s">
        <v>378</v>
      </c>
      <c r="T487" s="8">
        <v>41917</v>
      </c>
      <c r="U487" s="8">
        <v>41917</v>
      </c>
      <c r="V487" t="s">
        <v>110</v>
      </c>
      <c r="W487" t="s">
        <v>379</v>
      </c>
      <c r="X487" t="s">
        <v>380</v>
      </c>
      <c r="Y487" t="s">
        <v>381</v>
      </c>
      <c r="Z487" t="s">
        <v>382</v>
      </c>
      <c r="AA487">
        <v>480</v>
      </c>
      <c r="AB487">
        <v>480</v>
      </c>
      <c r="AC487">
        <v>480</v>
      </c>
      <c r="AD487" s="8">
        <v>42186</v>
      </c>
      <c r="AE487" t="s">
        <v>383</v>
      </c>
      <c r="AF487">
        <v>2015</v>
      </c>
      <c r="AG487" s="8">
        <v>42185</v>
      </c>
      <c r="AH487" s="13" t="s">
        <v>811</v>
      </c>
    </row>
    <row r="488" spans="1:34" x14ac:dyDescent="0.25">
      <c r="A488" t="s">
        <v>85</v>
      </c>
      <c r="B488" t="s">
        <v>175</v>
      </c>
      <c r="C488" t="s">
        <v>90</v>
      </c>
      <c r="D488">
        <v>2015</v>
      </c>
      <c r="E488" t="s">
        <v>176</v>
      </c>
      <c r="F488" t="s">
        <v>177</v>
      </c>
      <c r="G488" t="s">
        <v>97</v>
      </c>
      <c r="H488" t="s">
        <v>179</v>
      </c>
      <c r="I488" t="s">
        <v>103</v>
      </c>
      <c r="J488" t="s">
        <v>196</v>
      </c>
      <c r="K488">
        <v>2015</v>
      </c>
      <c r="L488" t="s">
        <v>196</v>
      </c>
      <c r="M488" t="s">
        <v>258</v>
      </c>
      <c r="N488" t="s">
        <v>317</v>
      </c>
      <c r="O488">
        <v>46400</v>
      </c>
      <c r="P488" t="s">
        <v>809</v>
      </c>
      <c r="Q488" t="s">
        <v>809</v>
      </c>
      <c r="R488" t="s">
        <v>106</v>
      </c>
      <c r="S488" t="s">
        <v>378</v>
      </c>
      <c r="T488" s="8">
        <v>41944</v>
      </c>
      <c r="U488" s="8">
        <v>41973</v>
      </c>
      <c r="V488" t="s">
        <v>109</v>
      </c>
      <c r="W488" t="s">
        <v>379</v>
      </c>
      <c r="X488" t="s">
        <v>380</v>
      </c>
      <c r="Y488" t="s">
        <v>381</v>
      </c>
      <c r="Z488" t="s">
        <v>382</v>
      </c>
      <c r="AA488">
        <v>481</v>
      </c>
      <c r="AB488">
        <v>481</v>
      </c>
      <c r="AC488">
        <v>481</v>
      </c>
      <c r="AD488" s="8">
        <v>42186</v>
      </c>
      <c r="AE488" t="s">
        <v>383</v>
      </c>
      <c r="AF488">
        <v>2015</v>
      </c>
      <c r="AG488" s="8">
        <v>42185</v>
      </c>
      <c r="AH488" s="13" t="s">
        <v>811</v>
      </c>
    </row>
    <row r="489" spans="1:34" x14ac:dyDescent="0.25">
      <c r="A489" t="s">
        <v>85</v>
      </c>
      <c r="B489" t="s">
        <v>175</v>
      </c>
      <c r="C489" t="s">
        <v>90</v>
      </c>
      <c r="D489">
        <v>2015</v>
      </c>
      <c r="E489" t="s">
        <v>176</v>
      </c>
      <c r="F489" t="s">
        <v>177</v>
      </c>
      <c r="G489" t="s">
        <v>97</v>
      </c>
      <c r="H489" t="s">
        <v>179</v>
      </c>
      <c r="I489" t="s">
        <v>103</v>
      </c>
      <c r="J489" t="s">
        <v>196</v>
      </c>
      <c r="K489">
        <v>2015</v>
      </c>
      <c r="L489" t="s">
        <v>196</v>
      </c>
      <c r="M489" t="s">
        <v>258</v>
      </c>
      <c r="N489" t="s">
        <v>317</v>
      </c>
      <c r="O489">
        <v>46400</v>
      </c>
      <c r="P489" t="s">
        <v>809</v>
      </c>
      <c r="Q489" t="s">
        <v>809</v>
      </c>
      <c r="R489" t="s">
        <v>106</v>
      </c>
      <c r="S489" t="s">
        <v>378</v>
      </c>
      <c r="T489" s="8">
        <v>41944</v>
      </c>
      <c r="U489" s="8">
        <v>41973</v>
      </c>
      <c r="V489" t="s">
        <v>110</v>
      </c>
      <c r="W489" t="s">
        <v>379</v>
      </c>
      <c r="X489" t="s">
        <v>380</v>
      </c>
      <c r="Y489" t="s">
        <v>381</v>
      </c>
      <c r="Z489" t="s">
        <v>382</v>
      </c>
      <c r="AA489">
        <v>482</v>
      </c>
      <c r="AB489">
        <v>482</v>
      </c>
      <c r="AC489">
        <v>482</v>
      </c>
      <c r="AD489" s="8">
        <v>42186</v>
      </c>
      <c r="AE489" t="s">
        <v>383</v>
      </c>
      <c r="AF489">
        <v>2015</v>
      </c>
      <c r="AG489" s="8">
        <v>42185</v>
      </c>
      <c r="AH489" s="13" t="s">
        <v>811</v>
      </c>
    </row>
    <row r="490" spans="1:34" x14ac:dyDescent="0.25">
      <c r="A490" t="s">
        <v>85</v>
      </c>
      <c r="B490" t="s">
        <v>175</v>
      </c>
      <c r="C490" t="s">
        <v>90</v>
      </c>
      <c r="D490">
        <v>2015</v>
      </c>
      <c r="E490" t="s">
        <v>176</v>
      </c>
      <c r="F490" t="s">
        <v>177</v>
      </c>
      <c r="G490" t="s">
        <v>97</v>
      </c>
      <c r="H490" t="s">
        <v>189</v>
      </c>
      <c r="I490" t="s">
        <v>104</v>
      </c>
      <c r="J490" t="s">
        <v>247</v>
      </c>
      <c r="K490">
        <v>2015</v>
      </c>
      <c r="L490" t="s">
        <v>247</v>
      </c>
      <c r="M490" s="5" t="s">
        <v>301</v>
      </c>
      <c r="N490" t="s">
        <v>369</v>
      </c>
      <c r="O490">
        <v>45936</v>
      </c>
      <c r="P490" t="s">
        <v>809</v>
      </c>
      <c r="Q490" t="s">
        <v>809</v>
      </c>
      <c r="R490" t="s">
        <v>106</v>
      </c>
      <c r="S490" t="s">
        <v>378</v>
      </c>
      <c r="T490" s="8">
        <v>41944</v>
      </c>
      <c r="U490" s="8">
        <v>42338</v>
      </c>
      <c r="V490" t="s">
        <v>109</v>
      </c>
      <c r="W490" t="s">
        <v>379</v>
      </c>
      <c r="X490" t="s">
        <v>380</v>
      </c>
      <c r="Y490" t="s">
        <v>381</v>
      </c>
      <c r="Z490" t="s">
        <v>382</v>
      </c>
      <c r="AA490">
        <v>483</v>
      </c>
      <c r="AB490">
        <v>483</v>
      </c>
      <c r="AC490">
        <v>483</v>
      </c>
      <c r="AD490" s="8">
        <v>42186</v>
      </c>
      <c r="AE490" t="s">
        <v>383</v>
      </c>
      <c r="AF490">
        <v>2015</v>
      </c>
      <c r="AG490" s="8">
        <v>42185</v>
      </c>
      <c r="AH490" s="13" t="s">
        <v>811</v>
      </c>
    </row>
    <row r="491" spans="1:34" x14ac:dyDescent="0.25">
      <c r="A491" t="s">
        <v>85</v>
      </c>
      <c r="B491" t="s">
        <v>175</v>
      </c>
      <c r="C491" t="s">
        <v>90</v>
      </c>
      <c r="D491">
        <v>2015</v>
      </c>
      <c r="E491" t="s">
        <v>176</v>
      </c>
      <c r="F491" t="s">
        <v>177</v>
      </c>
      <c r="G491" t="s">
        <v>97</v>
      </c>
      <c r="H491" t="s">
        <v>189</v>
      </c>
      <c r="I491" t="s">
        <v>104</v>
      </c>
      <c r="J491" t="s">
        <v>247</v>
      </c>
      <c r="K491">
        <v>2015</v>
      </c>
      <c r="L491" t="s">
        <v>247</v>
      </c>
      <c r="M491" s="5" t="s">
        <v>301</v>
      </c>
      <c r="N491" t="s">
        <v>369</v>
      </c>
      <c r="O491">
        <v>45936</v>
      </c>
      <c r="P491" t="s">
        <v>809</v>
      </c>
      <c r="Q491" t="s">
        <v>809</v>
      </c>
      <c r="R491" t="s">
        <v>106</v>
      </c>
      <c r="S491" t="s">
        <v>378</v>
      </c>
      <c r="T491" s="8">
        <v>41944</v>
      </c>
      <c r="U491" s="8">
        <v>42338</v>
      </c>
      <c r="V491" t="s">
        <v>110</v>
      </c>
      <c r="W491" t="s">
        <v>379</v>
      </c>
      <c r="X491" t="s">
        <v>380</v>
      </c>
      <c r="Y491" t="s">
        <v>381</v>
      </c>
      <c r="Z491" t="s">
        <v>382</v>
      </c>
      <c r="AA491">
        <v>484</v>
      </c>
      <c r="AB491">
        <v>484</v>
      </c>
      <c r="AC491">
        <v>484</v>
      </c>
      <c r="AD491" s="8">
        <v>42186</v>
      </c>
      <c r="AE491" t="s">
        <v>383</v>
      </c>
      <c r="AF491">
        <v>2015</v>
      </c>
      <c r="AG491" s="8">
        <v>42185</v>
      </c>
      <c r="AH491" s="13" t="s">
        <v>811</v>
      </c>
    </row>
    <row r="492" spans="1:34" x14ac:dyDescent="0.25">
      <c r="A492" t="s">
        <v>85</v>
      </c>
      <c r="B492" t="s">
        <v>175</v>
      </c>
      <c r="C492" t="s">
        <v>90</v>
      </c>
      <c r="D492">
        <v>2015</v>
      </c>
      <c r="E492" t="s">
        <v>176</v>
      </c>
      <c r="F492" t="s">
        <v>177</v>
      </c>
      <c r="G492" t="s">
        <v>97</v>
      </c>
      <c r="H492" t="s">
        <v>179</v>
      </c>
      <c r="I492" t="s">
        <v>103</v>
      </c>
      <c r="J492" t="s">
        <v>196</v>
      </c>
      <c r="K492">
        <v>2015</v>
      </c>
      <c r="L492" t="s">
        <v>196</v>
      </c>
      <c r="M492" t="s">
        <v>258</v>
      </c>
      <c r="N492" t="s">
        <v>317</v>
      </c>
      <c r="O492">
        <v>11600</v>
      </c>
      <c r="P492" t="s">
        <v>809</v>
      </c>
      <c r="Q492" t="s">
        <v>809</v>
      </c>
      <c r="R492" t="s">
        <v>106</v>
      </c>
      <c r="S492" t="s">
        <v>378</v>
      </c>
      <c r="T492" s="8">
        <v>41944</v>
      </c>
      <c r="U492" s="8">
        <v>41973</v>
      </c>
      <c r="V492" t="s">
        <v>109</v>
      </c>
      <c r="W492" t="s">
        <v>379</v>
      </c>
      <c r="X492" t="s">
        <v>380</v>
      </c>
      <c r="Y492" t="s">
        <v>381</v>
      </c>
      <c r="Z492" t="s">
        <v>382</v>
      </c>
      <c r="AA492">
        <v>485</v>
      </c>
      <c r="AB492">
        <v>485</v>
      </c>
      <c r="AC492">
        <v>485</v>
      </c>
      <c r="AD492" s="8">
        <v>42186</v>
      </c>
      <c r="AE492" t="s">
        <v>383</v>
      </c>
      <c r="AF492">
        <v>2015</v>
      </c>
      <c r="AG492" s="8">
        <v>42185</v>
      </c>
      <c r="AH492" s="13" t="s">
        <v>811</v>
      </c>
    </row>
    <row r="493" spans="1:34" x14ac:dyDescent="0.25">
      <c r="A493" t="s">
        <v>85</v>
      </c>
      <c r="B493" t="s">
        <v>175</v>
      </c>
      <c r="C493" t="s">
        <v>90</v>
      </c>
      <c r="D493">
        <v>2015</v>
      </c>
      <c r="E493" t="s">
        <v>176</v>
      </c>
      <c r="F493" t="s">
        <v>177</v>
      </c>
      <c r="G493" t="s">
        <v>97</v>
      </c>
      <c r="H493" t="s">
        <v>179</v>
      </c>
      <c r="I493" t="s">
        <v>103</v>
      </c>
      <c r="J493" t="s">
        <v>196</v>
      </c>
      <c r="K493">
        <v>2015</v>
      </c>
      <c r="L493" t="s">
        <v>196</v>
      </c>
      <c r="M493" t="s">
        <v>258</v>
      </c>
      <c r="N493" t="s">
        <v>317</v>
      </c>
      <c r="O493">
        <v>11600</v>
      </c>
      <c r="P493" t="s">
        <v>809</v>
      </c>
      <c r="Q493" t="s">
        <v>809</v>
      </c>
      <c r="R493" t="s">
        <v>106</v>
      </c>
      <c r="S493" t="s">
        <v>378</v>
      </c>
      <c r="T493" s="8">
        <v>41944</v>
      </c>
      <c r="U493" s="8">
        <v>41973</v>
      </c>
      <c r="V493" t="s">
        <v>110</v>
      </c>
      <c r="W493" t="s">
        <v>379</v>
      </c>
      <c r="X493" t="s">
        <v>380</v>
      </c>
      <c r="Y493" t="s">
        <v>381</v>
      </c>
      <c r="Z493" t="s">
        <v>382</v>
      </c>
      <c r="AA493">
        <v>486</v>
      </c>
      <c r="AB493">
        <v>486</v>
      </c>
      <c r="AC493">
        <v>486</v>
      </c>
      <c r="AD493" s="8">
        <v>42186</v>
      </c>
      <c r="AE493" t="s">
        <v>383</v>
      </c>
      <c r="AF493">
        <v>2015</v>
      </c>
      <c r="AG493" s="8">
        <v>42185</v>
      </c>
      <c r="AH493" s="13" t="s">
        <v>811</v>
      </c>
    </row>
    <row r="494" spans="1:34" x14ac:dyDescent="0.25">
      <c r="A494" t="s">
        <v>85</v>
      </c>
      <c r="B494" t="s">
        <v>175</v>
      </c>
      <c r="C494" t="s">
        <v>90</v>
      </c>
      <c r="D494">
        <v>2015</v>
      </c>
      <c r="E494" t="s">
        <v>176</v>
      </c>
      <c r="F494" t="s">
        <v>177</v>
      </c>
      <c r="G494" t="s">
        <v>97</v>
      </c>
      <c r="H494" t="s">
        <v>182</v>
      </c>
      <c r="I494" t="s">
        <v>104</v>
      </c>
      <c r="J494" t="s">
        <v>237</v>
      </c>
      <c r="K494">
        <v>2015</v>
      </c>
      <c r="L494" t="s">
        <v>237</v>
      </c>
      <c r="M494" s="6" t="s">
        <v>261</v>
      </c>
      <c r="N494" t="s">
        <v>359</v>
      </c>
      <c r="O494">
        <v>18515</v>
      </c>
      <c r="P494" t="s">
        <v>809</v>
      </c>
      <c r="Q494" t="s">
        <v>809</v>
      </c>
      <c r="R494" t="s">
        <v>106</v>
      </c>
      <c r="S494" t="s">
        <v>378</v>
      </c>
      <c r="T494" s="8">
        <v>41883</v>
      </c>
      <c r="U494" s="8">
        <v>41883</v>
      </c>
      <c r="V494" t="s">
        <v>109</v>
      </c>
      <c r="W494" t="s">
        <v>379</v>
      </c>
      <c r="X494" t="s">
        <v>380</v>
      </c>
      <c r="Y494" t="s">
        <v>381</v>
      </c>
      <c r="Z494" t="s">
        <v>382</v>
      </c>
      <c r="AA494">
        <v>487</v>
      </c>
      <c r="AB494">
        <v>487</v>
      </c>
      <c r="AC494">
        <v>487</v>
      </c>
      <c r="AD494" s="8">
        <v>42186</v>
      </c>
      <c r="AE494" t="s">
        <v>383</v>
      </c>
      <c r="AF494">
        <v>2015</v>
      </c>
      <c r="AG494" s="8">
        <v>42185</v>
      </c>
      <c r="AH494" s="13" t="s">
        <v>811</v>
      </c>
    </row>
    <row r="495" spans="1:34" x14ac:dyDescent="0.25">
      <c r="A495" t="s">
        <v>85</v>
      </c>
      <c r="B495" t="s">
        <v>175</v>
      </c>
      <c r="C495" t="s">
        <v>90</v>
      </c>
      <c r="D495">
        <v>2015</v>
      </c>
      <c r="E495" t="s">
        <v>176</v>
      </c>
      <c r="F495" t="s">
        <v>177</v>
      </c>
      <c r="G495" t="s">
        <v>97</v>
      </c>
      <c r="H495" t="s">
        <v>182</v>
      </c>
      <c r="I495" t="s">
        <v>104</v>
      </c>
      <c r="J495" t="s">
        <v>237</v>
      </c>
      <c r="K495">
        <v>2015</v>
      </c>
      <c r="L495" t="s">
        <v>237</v>
      </c>
      <c r="M495" s="6" t="s">
        <v>261</v>
      </c>
      <c r="N495" t="s">
        <v>359</v>
      </c>
      <c r="O495">
        <v>18515</v>
      </c>
      <c r="P495" t="s">
        <v>809</v>
      </c>
      <c r="Q495" t="s">
        <v>809</v>
      </c>
      <c r="R495" t="s">
        <v>106</v>
      </c>
      <c r="S495" t="s">
        <v>378</v>
      </c>
      <c r="T495" s="8">
        <v>41883</v>
      </c>
      <c r="U495" s="8">
        <v>41883</v>
      </c>
      <c r="V495" t="s">
        <v>110</v>
      </c>
      <c r="W495" t="s">
        <v>379</v>
      </c>
      <c r="X495" t="s">
        <v>380</v>
      </c>
      <c r="Y495" t="s">
        <v>381</v>
      </c>
      <c r="Z495" t="s">
        <v>382</v>
      </c>
      <c r="AA495">
        <v>488</v>
      </c>
      <c r="AB495">
        <v>488</v>
      </c>
      <c r="AC495">
        <v>488</v>
      </c>
      <c r="AD495" s="8">
        <v>42186</v>
      </c>
      <c r="AE495" t="s">
        <v>383</v>
      </c>
      <c r="AF495">
        <v>2015</v>
      </c>
      <c r="AG495" s="8">
        <v>42185</v>
      </c>
      <c r="AH495" s="13" t="s">
        <v>811</v>
      </c>
    </row>
    <row r="496" spans="1:34" x14ac:dyDescent="0.25">
      <c r="A496" t="s">
        <v>85</v>
      </c>
      <c r="B496" t="s">
        <v>175</v>
      </c>
      <c r="C496" t="s">
        <v>90</v>
      </c>
      <c r="D496">
        <v>2015</v>
      </c>
      <c r="E496" t="s">
        <v>176</v>
      </c>
      <c r="F496" t="s">
        <v>177</v>
      </c>
      <c r="G496" t="s">
        <v>97</v>
      </c>
      <c r="H496" t="s">
        <v>179</v>
      </c>
      <c r="I496" t="s">
        <v>103</v>
      </c>
      <c r="J496" t="s">
        <v>196</v>
      </c>
      <c r="K496">
        <v>2015</v>
      </c>
      <c r="L496" t="s">
        <v>196</v>
      </c>
      <c r="M496" t="s">
        <v>258</v>
      </c>
      <c r="N496" t="s">
        <v>317</v>
      </c>
      <c r="O496">
        <v>16240</v>
      </c>
      <c r="P496" t="s">
        <v>809</v>
      </c>
      <c r="Q496" t="s">
        <v>809</v>
      </c>
      <c r="R496" t="s">
        <v>106</v>
      </c>
      <c r="S496" t="s">
        <v>378</v>
      </c>
      <c r="T496" s="8">
        <v>41944</v>
      </c>
      <c r="U496" s="8">
        <v>41973</v>
      </c>
      <c r="V496" t="s">
        <v>109</v>
      </c>
      <c r="W496" t="s">
        <v>379</v>
      </c>
      <c r="X496" t="s">
        <v>380</v>
      </c>
      <c r="Y496" t="s">
        <v>381</v>
      </c>
      <c r="Z496" t="s">
        <v>382</v>
      </c>
      <c r="AA496">
        <v>489</v>
      </c>
      <c r="AB496">
        <v>489</v>
      </c>
      <c r="AC496">
        <v>489</v>
      </c>
      <c r="AD496" s="8">
        <v>42186</v>
      </c>
      <c r="AE496" t="s">
        <v>383</v>
      </c>
      <c r="AF496">
        <v>2015</v>
      </c>
      <c r="AG496" s="8">
        <v>42185</v>
      </c>
      <c r="AH496" s="13" t="s">
        <v>811</v>
      </c>
    </row>
    <row r="497" spans="1:34" x14ac:dyDescent="0.25">
      <c r="A497" t="s">
        <v>85</v>
      </c>
      <c r="B497" t="s">
        <v>175</v>
      </c>
      <c r="C497" t="s">
        <v>90</v>
      </c>
      <c r="D497">
        <v>2015</v>
      </c>
      <c r="E497" t="s">
        <v>176</v>
      </c>
      <c r="F497" t="s">
        <v>177</v>
      </c>
      <c r="G497" t="s">
        <v>97</v>
      </c>
      <c r="H497" t="s">
        <v>179</v>
      </c>
      <c r="I497" t="s">
        <v>103</v>
      </c>
      <c r="J497" t="s">
        <v>196</v>
      </c>
      <c r="K497">
        <v>2015</v>
      </c>
      <c r="L497" t="s">
        <v>196</v>
      </c>
      <c r="M497" t="s">
        <v>258</v>
      </c>
      <c r="N497" t="s">
        <v>317</v>
      </c>
      <c r="O497">
        <v>16240</v>
      </c>
      <c r="P497" t="s">
        <v>809</v>
      </c>
      <c r="Q497" t="s">
        <v>809</v>
      </c>
      <c r="R497" t="s">
        <v>106</v>
      </c>
      <c r="S497" t="s">
        <v>378</v>
      </c>
      <c r="T497" s="8">
        <v>41944</v>
      </c>
      <c r="U497" s="8">
        <v>41973</v>
      </c>
      <c r="V497" t="s">
        <v>110</v>
      </c>
      <c r="W497" t="s">
        <v>379</v>
      </c>
      <c r="X497" t="s">
        <v>380</v>
      </c>
      <c r="Y497" t="s">
        <v>381</v>
      </c>
      <c r="Z497" t="s">
        <v>382</v>
      </c>
      <c r="AA497">
        <v>490</v>
      </c>
      <c r="AB497">
        <v>490</v>
      </c>
      <c r="AC497">
        <v>490</v>
      </c>
      <c r="AD497" s="8">
        <v>42186</v>
      </c>
      <c r="AE497" t="s">
        <v>383</v>
      </c>
      <c r="AF497">
        <v>2015</v>
      </c>
      <c r="AG497" s="8">
        <v>42185</v>
      </c>
      <c r="AH497" s="13" t="s">
        <v>811</v>
      </c>
    </row>
    <row r="498" spans="1:34" x14ac:dyDescent="0.25">
      <c r="A498" t="s">
        <v>85</v>
      </c>
      <c r="B498" t="s">
        <v>175</v>
      </c>
      <c r="C498" t="s">
        <v>90</v>
      </c>
      <c r="D498">
        <v>2015</v>
      </c>
      <c r="E498" t="s">
        <v>176</v>
      </c>
      <c r="F498" t="s">
        <v>178</v>
      </c>
      <c r="G498" t="s">
        <v>92</v>
      </c>
      <c r="H498" t="s">
        <v>180</v>
      </c>
      <c r="I498" t="s">
        <v>103</v>
      </c>
      <c r="J498" t="s">
        <v>230</v>
      </c>
      <c r="K498">
        <v>2015</v>
      </c>
      <c r="L498" t="s">
        <v>230</v>
      </c>
      <c r="M498" t="s">
        <v>258</v>
      </c>
      <c r="N498" t="s">
        <v>356</v>
      </c>
      <c r="O498">
        <v>17400</v>
      </c>
      <c r="P498" t="s">
        <v>809</v>
      </c>
      <c r="Q498" t="s">
        <v>809</v>
      </c>
      <c r="R498" t="s">
        <v>106</v>
      </c>
      <c r="S498" t="s">
        <v>378</v>
      </c>
      <c r="T498" s="8">
        <v>41907</v>
      </c>
      <c r="U498" s="8">
        <v>41937</v>
      </c>
      <c r="V498" t="s">
        <v>109</v>
      </c>
      <c r="W498" t="s">
        <v>379</v>
      </c>
      <c r="X498" t="s">
        <v>380</v>
      </c>
      <c r="Y498" t="s">
        <v>381</v>
      </c>
      <c r="Z498" t="s">
        <v>382</v>
      </c>
      <c r="AA498">
        <v>491</v>
      </c>
      <c r="AB498">
        <v>491</v>
      </c>
      <c r="AC498">
        <v>491</v>
      </c>
      <c r="AD498" s="8">
        <v>42186</v>
      </c>
      <c r="AE498" t="s">
        <v>383</v>
      </c>
      <c r="AF498">
        <v>2015</v>
      </c>
      <c r="AG498" s="8">
        <v>42185</v>
      </c>
      <c r="AH498" s="13" t="s">
        <v>811</v>
      </c>
    </row>
    <row r="499" spans="1:34" x14ac:dyDescent="0.25">
      <c r="A499" t="s">
        <v>85</v>
      </c>
      <c r="B499" t="s">
        <v>175</v>
      </c>
      <c r="C499" t="s">
        <v>90</v>
      </c>
      <c r="D499">
        <v>2015</v>
      </c>
      <c r="E499" t="s">
        <v>176</v>
      </c>
      <c r="F499" t="s">
        <v>178</v>
      </c>
      <c r="G499" t="s">
        <v>92</v>
      </c>
      <c r="H499" t="s">
        <v>180</v>
      </c>
      <c r="I499" t="s">
        <v>103</v>
      </c>
      <c r="J499" t="s">
        <v>230</v>
      </c>
      <c r="K499">
        <v>2015</v>
      </c>
      <c r="L499" t="s">
        <v>230</v>
      </c>
      <c r="M499" t="s">
        <v>258</v>
      </c>
      <c r="N499" t="s">
        <v>356</v>
      </c>
      <c r="O499">
        <v>17400</v>
      </c>
      <c r="P499" t="s">
        <v>809</v>
      </c>
      <c r="Q499" t="s">
        <v>809</v>
      </c>
      <c r="R499" t="s">
        <v>106</v>
      </c>
      <c r="S499" t="s">
        <v>378</v>
      </c>
      <c r="T499" s="8">
        <v>41907</v>
      </c>
      <c r="U499" s="8">
        <v>41937</v>
      </c>
      <c r="V499" t="s">
        <v>110</v>
      </c>
      <c r="W499" t="s">
        <v>379</v>
      </c>
      <c r="X499" t="s">
        <v>380</v>
      </c>
      <c r="Y499" t="s">
        <v>381</v>
      </c>
      <c r="Z499" t="s">
        <v>382</v>
      </c>
      <c r="AA499">
        <v>492</v>
      </c>
      <c r="AB499">
        <v>492</v>
      </c>
      <c r="AC499">
        <v>492</v>
      </c>
      <c r="AD499" s="8">
        <v>42186</v>
      </c>
      <c r="AE499" t="s">
        <v>383</v>
      </c>
      <c r="AF499">
        <v>2015</v>
      </c>
      <c r="AG499" s="8">
        <v>42185</v>
      </c>
      <c r="AH499" s="13" t="s">
        <v>811</v>
      </c>
    </row>
    <row r="500" spans="1:34" x14ac:dyDescent="0.25">
      <c r="A500" t="s">
        <v>85</v>
      </c>
      <c r="B500" t="s">
        <v>175</v>
      </c>
      <c r="C500" t="s">
        <v>90</v>
      </c>
      <c r="D500">
        <v>2015</v>
      </c>
      <c r="E500" t="s">
        <v>176</v>
      </c>
      <c r="F500" t="s">
        <v>178</v>
      </c>
      <c r="G500" t="s">
        <v>92</v>
      </c>
      <c r="H500" t="s">
        <v>180</v>
      </c>
      <c r="I500" t="s">
        <v>103</v>
      </c>
      <c r="J500" t="s">
        <v>230</v>
      </c>
      <c r="K500">
        <v>2015</v>
      </c>
      <c r="L500" t="s">
        <v>230</v>
      </c>
      <c r="M500" t="s">
        <v>258</v>
      </c>
      <c r="N500" t="s">
        <v>356</v>
      </c>
      <c r="O500">
        <v>29000</v>
      </c>
      <c r="P500" t="s">
        <v>809</v>
      </c>
      <c r="Q500" t="s">
        <v>809</v>
      </c>
      <c r="R500" t="s">
        <v>106</v>
      </c>
      <c r="S500" t="s">
        <v>378</v>
      </c>
      <c r="T500" s="8">
        <v>41907</v>
      </c>
      <c r="U500" s="8">
        <v>41937</v>
      </c>
      <c r="V500" t="s">
        <v>109</v>
      </c>
      <c r="W500" t="s">
        <v>379</v>
      </c>
      <c r="X500" t="s">
        <v>380</v>
      </c>
      <c r="Y500" t="s">
        <v>381</v>
      </c>
      <c r="Z500" t="s">
        <v>382</v>
      </c>
      <c r="AA500">
        <v>493</v>
      </c>
      <c r="AB500">
        <v>493</v>
      </c>
      <c r="AC500">
        <v>493</v>
      </c>
      <c r="AD500" s="8">
        <v>42186</v>
      </c>
      <c r="AE500" t="s">
        <v>383</v>
      </c>
      <c r="AF500">
        <v>2015</v>
      </c>
      <c r="AG500" s="8">
        <v>42185</v>
      </c>
      <c r="AH500" s="13" t="s">
        <v>811</v>
      </c>
    </row>
    <row r="501" spans="1:34" x14ac:dyDescent="0.25">
      <c r="A501" t="s">
        <v>85</v>
      </c>
      <c r="B501" t="s">
        <v>175</v>
      </c>
      <c r="C501" t="s">
        <v>90</v>
      </c>
      <c r="D501">
        <v>2015</v>
      </c>
      <c r="E501" t="s">
        <v>176</v>
      </c>
      <c r="F501" t="s">
        <v>178</v>
      </c>
      <c r="G501" t="s">
        <v>92</v>
      </c>
      <c r="H501" t="s">
        <v>180</v>
      </c>
      <c r="I501" t="s">
        <v>103</v>
      </c>
      <c r="J501" t="s">
        <v>230</v>
      </c>
      <c r="K501">
        <v>2015</v>
      </c>
      <c r="L501" t="s">
        <v>230</v>
      </c>
      <c r="M501" t="s">
        <v>258</v>
      </c>
      <c r="N501" t="s">
        <v>356</v>
      </c>
      <c r="O501">
        <v>29000</v>
      </c>
      <c r="P501" t="s">
        <v>809</v>
      </c>
      <c r="Q501" t="s">
        <v>809</v>
      </c>
      <c r="R501" t="s">
        <v>106</v>
      </c>
      <c r="S501" t="s">
        <v>378</v>
      </c>
      <c r="T501" s="8">
        <v>41907</v>
      </c>
      <c r="U501" s="8">
        <v>41937</v>
      </c>
      <c r="V501" t="s">
        <v>110</v>
      </c>
      <c r="W501" t="s">
        <v>379</v>
      </c>
      <c r="X501" t="s">
        <v>380</v>
      </c>
      <c r="Y501" t="s">
        <v>381</v>
      </c>
      <c r="Z501" t="s">
        <v>382</v>
      </c>
      <c r="AA501">
        <v>494</v>
      </c>
      <c r="AB501">
        <v>494</v>
      </c>
      <c r="AC501">
        <v>494</v>
      </c>
      <c r="AD501" s="8">
        <v>42186</v>
      </c>
      <c r="AE501" t="s">
        <v>383</v>
      </c>
      <c r="AF501">
        <v>2015</v>
      </c>
      <c r="AG501" s="8">
        <v>42185</v>
      </c>
      <c r="AH501" s="13" t="s">
        <v>811</v>
      </c>
    </row>
    <row r="502" spans="1:34" x14ac:dyDescent="0.25">
      <c r="A502" t="s">
        <v>85</v>
      </c>
      <c r="B502" t="s">
        <v>175</v>
      </c>
      <c r="C502" t="s">
        <v>90</v>
      </c>
      <c r="D502">
        <v>2015</v>
      </c>
      <c r="E502" t="s">
        <v>176</v>
      </c>
      <c r="F502" t="s">
        <v>177</v>
      </c>
      <c r="G502" t="s">
        <v>97</v>
      </c>
      <c r="H502" t="s">
        <v>179</v>
      </c>
      <c r="I502" t="s">
        <v>103</v>
      </c>
      <c r="J502" t="s">
        <v>196</v>
      </c>
      <c r="K502">
        <v>2015</v>
      </c>
      <c r="L502" t="s">
        <v>196</v>
      </c>
      <c r="M502" t="s">
        <v>258</v>
      </c>
      <c r="N502" t="s">
        <v>317</v>
      </c>
      <c r="O502">
        <v>46400</v>
      </c>
      <c r="P502" t="s">
        <v>809</v>
      </c>
      <c r="Q502" t="s">
        <v>809</v>
      </c>
      <c r="R502" t="s">
        <v>106</v>
      </c>
      <c r="S502" t="s">
        <v>378</v>
      </c>
      <c r="T502" s="8">
        <v>41944</v>
      </c>
      <c r="U502" s="8">
        <v>41973</v>
      </c>
      <c r="V502" t="s">
        <v>109</v>
      </c>
      <c r="W502" t="s">
        <v>379</v>
      </c>
      <c r="X502" t="s">
        <v>380</v>
      </c>
      <c r="Y502" t="s">
        <v>381</v>
      </c>
      <c r="Z502" t="s">
        <v>382</v>
      </c>
      <c r="AA502">
        <v>495</v>
      </c>
      <c r="AB502">
        <v>495</v>
      </c>
      <c r="AC502">
        <v>495</v>
      </c>
      <c r="AD502" s="8">
        <v>42186</v>
      </c>
      <c r="AE502" t="s">
        <v>383</v>
      </c>
      <c r="AF502">
        <v>2015</v>
      </c>
      <c r="AG502" s="8">
        <v>42185</v>
      </c>
      <c r="AH502" s="13" t="s">
        <v>811</v>
      </c>
    </row>
    <row r="503" spans="1:34" x14ac:dyDescent="0.25">
      <c r="A503" t="s">
        <v>85</v>
      </c>
      <c r="B503" t="s">
        <v>175</v>
      </c>
      <c r="C503" t="s">
        <v>90</v>
      </c>
      <c r="D503">
        <v>2015</v>
      </c>
      <c r="E503" t="s">
        <v>176</v>
      </c>
      <c r="F503" t="s">
        <v>177</v>
      </c>
      <c r="G503" t="s">
        <v>97</v>
      </c>
      <c r="H503" t="s">
        <v>179</v>
      </c>
      <c r="I503" t="s">
        <v>103</v>
      </c>
      <c r="J503" t="s">
        <v>196</v>
      </c>
      <c r="K503">
        <v>2015</v>
      </c>
      <c r="L503" t="s">
        <v>196</v>
      </c>
      <c r="M503" t="s">
        <v>258</v>
      </c>
      <c r="N503" t="s">
        <v>317</v>
      </c>
      <c r="O503">
        <v>46400</v>
      </c>
      <c r="P503" t="s">
        <v>809</v>
      </c>
      <c r="Q503" t="s">
        <v>809</v>
      </c>
      <c r="R503" t="s">
        <v>106</v>
      </c>
      <c r="S503" t="s">
        <v>378</v>
      </c>
      <c r="T503" s="8">
        <v>41944</v>
      </c>
      <c r="U503" s="8">
        <v>41973</v>
      </c>
      <c r="V503" t="s">
        <v>110</v>
      </c>
      <c r="W503" t="s">
        <v>379</v>
      </c>
      <c r="X503" t="s">
        <v>380</v>
      </c>
      <c r="Y503" t="s">
        <v>381</v>
      </c>
      <c r="Z503" t="s">
        <v>382</v>
      </c>
      <c r="AA503">
        <v>496</v>
      </c>
      <c r="AB503">
        <v>496</v>
      </c>
      <c r="AC503">
        <v>496</v>
      </c>
      <c r="AD503" s="8">
        <v>42186</v>
      </c>
      <c r="AE503" t="s">
        <v>383</v>
      </c>
      <c r="AF503">
        <v>2015</v>
      </c>
      <c r="AG503" s="8">
        <v>42185</v>
      </c>
      <c r="AH503" s="13" t="s">
        <v>811</v>
      </c>
    </row>
    <row r="504" spans="1:34" x14ac:dyDescent="0.25">
      <c r="A504" t="s">
        <v>85</v>
      </c>
      <c r="B504" t="s">
        <v>175</v>
      </c>
      <c r="C504" t="s">
        <v>90</v>
      </c>
      <c r="D504">
        <v>2015</v>
      </c>
      <c r="E504" t="s">
        <v>176</v>
      </c>
      <c r="F504" t="s">
        <v>177</v>
      </c>
      <c r="G504" t="s">
        <v>97</v>
      </c>
      <c r="H504" t="s">
        <v>179</v>
      </c>
      <c r="I504" t="s">
        <v>103</v>
      </c>
      <c r="J504" t="s">
        <v>196</v>
      </c>
      <c r="K504">
        <v>2015</v>
      </c>
      <c r="L504" t="s">
        <v>196</v>
      </c>
      <c r="M504" t="s">
        <v>258</v>
      </c>
      <c r="N504" t="s">
        <v>317</v>
      </c>
      <c r="O504">
        <v>37120</v>
      </c>
      <c r="P504" t="s">
        <v>809</v>
      </c>
      <c r="Q504" t="s">
        <v>809</v>
      </c>
      <c r="R504" t="s">
        <v>106</v>
      </c>
      <c r="S504" t="s">
        <v>378</v>
      </c>
      <c r="T504" s="8">
        <v>41974</v>
      </c>
      <c r="U504" s="8">
        <v>42004</v>
      </c>
      <c r="V504" t="s">
        <v>109</v>
      </c>
      <c r="W504" t="s">
        <v>379</v>
      </c>
      <c r="X504" t="s">
        <v>380</v>
      </c>
      <c r="Y504" t="s">
        <v>381</v>
      </c>
      <c r="Z504" t="s">
        <v>382</v>
      </c>
      <c r="AA504">
        <v>497</v>
      </c>
      <c r="AB504">
        <v>497</v>
      </c>
      <c r="AC504">
        <v>497</v>
      </c>
      <c r="AD504" s="8">
        <v>42186</v>
      </c>
      <c r="AE504" t="s">
        <v>383</v>
      </c>
      <c r="AF504">
        <v>2015</v>
      </c>
      <c r="AG504" s="8">
        <v>42185</v>
      </c>
      <c r="AH504" s="13" t="s">
        <v>811</v>
      </c>
    </row>
    <row r="505" spans="1:34" x14ac:dyDescent="0.25">
      <c r="A505" t="s">
        <v>85</v>
      </c>
      <c r="B505" t="s">
        <v>175</v>
      </c>
      <c r="C505" t="s">
        <v>90</v>
      </c>
      <c r="D505">
        <v>2015</v>
      </c>
      <c r="E505" t="s">
        <v>176</v>
      </c>
      <c r="F505" t="s">
        <v>177</v>
      </c>
      <c r="G505" t="s">
        <v>97</v>
      </c>
      <c r="H505" t="s">
        <v>179</v>
      </c>
      <c r="I505" t="s">
        <v>103</v>
      </c>
      <c r="J505" t="s">
        <v>196</v>
      </c>
      <c r="K505">
        <v>2015</v>
      </c>
      <c r="L505" t="s">
        <v>196</v>
      </c>
      <c r="M505" t="s">
        <v>258</v>
      </c>
      <c r="N505" t="s">
        <v>317</v>
      </c>
      <c r="O505">
        <v>37120</v>
      </c>
      <c r="P505" t="s">
        <v>809</v>
      </c>
      <c r="Q505" t="s">
        <v>809</v>
      </c>
      <c r="R505" t="s">
        <v>106</v>
      </c>
      <c r="S505" t="s">
        <v>378</v>
      </c>
      <c r="T505" s="8">
        <v>41974</v>
      </c>
      <c r="U505" s="8">
        <v>42004</v>
      </c>
      <c r="V505" t="s">
        <v>110</v>
      </c>
      <c r="W505" t="s">
        <v>379</v>
      </c>
      <c r="X505" t="s">
        <v>380</v>
      </c>
      <c r="Y505" t="s">
        <v>381</v>
      </c>
      <c r="Z505" t="s">
        <v>382</v>
      </c>
      <c r="AA505">
        <v>498</v>
      </c>
      <c r="AB505">
        <v>498</v>
      </c>
      <c r="AC505">
        <v>498</v>
      </c>
      <c r="AD505" s="8">
        <v>42186</v>
      </c>
      <c r="AE505" t="s">
        <v>383</v>
      </c>
      <c r="AF505">
        <v>2015</v>
      </c>
      <c r="AG505" s="8">
        <v>42185</v>
      </c>
      <c r="AH505" s="13" t="s">
        <v>811</v>
      </c>
    </row>
    <row r="506" spans="1:34" x14ac:dyDescent="0.25">
      <c r="A506" t="s">
        <v>85</v>
      </c>
      <c r="B506" t="s">
        <v>175</v>
      </c>
      <c r="C506" t="s">
        <v>90</v>
      </c>
      <c r="D506">
        <v>2015</v>
      </c>
      <c r="E506" t="s">
        <v>176</v>
      </c>
      <c r="F506" t="s">
        <v>177</v>
      </c>
      <c r="G506" t="s">
        <v>97</v>
      </c>
      <c r="H506" t="s">
        <v>179</v>
      </c>
      <c r="I506" t="s">
        <v>103</v>
      </c>
      <c r="J506" t="s">
        <v>196</v>
      </c>
      <c r="K506">
        <v>2015</v>
      </c>
      <c r="L506" t="s">
        <v>196</v>
      </c>
      <c r="M506" t="s">
        <v>258</v>
      </c>
      <c r="N506" t="s">
        <v>317</v>
      </c>
      <c r="O506">
        <v>32201</v>
      </c>
      <c r="P506" t="s">
        <v>809</v>
      </c>
      <c r="Q506" t="s">
        <v>809</v>
      </c>
      <c r="R506" t="s">
        <v>106</v>
      </c>
      <c r="S506" t="s">
        <v>378</v>
      </c>
      <c r="T506" s="8">
        <v>41931</v>
      </c>
      <c r="U506" s="8">
        <v>41931</v>
      </c>
      <c r="V506" t="s">
        <v>109</v>
      </c>
      <c r="W506" t="s">
        <v>379</v>
      </c>
      <c r="X506" t="s">
        <v>380</v>
      </c>
      <c r="Y506" t="s">
        <v>381</v>
      </c>
      <c r="Z506" t="s">
        <v>382</v>
      </c>
      <c r="AA506">
        <v>499</v>
      </c>
      <c r="AB506">
        <v>499</v>
      </c>
      <c r="AC506">
        <v>499</v>
      </c>
      <c r="AD506" s="8">
        <v>42186</v>
      </c>
      <c r="AE506" t="s">
        <v>383</v>
      </c>
      <c r="AF506">
        <v>2015</v>
      </c>
      <c r="AG506" s="8">
        <v>42185</v>
      </c>
      <c r="AH506" s="13" t="s">
        <v>811</v>
      </c>
    </row>
    <row r="507" spans="1:34" x14ac:dyDescent="0.25">
      <c r="A507" t="s">
        <v>85</v>
      </c>
      <c r="B507" t="s">
        <v>175</v>
      </c>
      <c r="C507" t="s">
        <v>90</v>
      </c>
      <c r="D507">
        <v>2015</v>
      </c>
      <c r="E507" t="s">
        <v>176</v>
      </c>
      <c r="F507" t="s">
        <v>177</v>
      </c>
      <c r="G507" t="s">
        <v>97</v>
      </c>
      <c r="H507" t="s">
        <v>179</v>
      </c>
      <c r="I507" t="s">
        <v>103</v>
      </c>
      <c r="J507" t="s">
        <v>196</v>
      </c>
      <c r="K507">
        <v>2015</v>
      </c>
      <c r="L507" t="s">
        <v>196</v>
      </c>
      <c r="M507" t="s">
        <v>258</v>
      </c>
      <c r="N507" t="s">
        <v>317</v>
      </c>
      <c r="O507">
        <v>32201</v>
      </c>
      <c r="P507" t="s">
        <v>809</v>
      </c>
      <c r="Q507" t="s">
        <v>809</v>
      </c>
      <c r="R507" t="s">
        <v>106</v>
      </c>
      <c r="S507" t="s">
        <v>378</v>
      </c>
      <c r="T507" s="8">
        <v>41931</v>
      </c>
      <c r="U507" s="8">
        <v>41931</v>
      </c>
      <c r="V507" t="s">
        <v>110</v>
      </c>
      <c r="W507" t="s">
        <v>379</v>
      </c>
      <c r="X507" t="s">
        <v>380</v>
      </c>
      <c r="Y507" t="s">
        <v>381</v>
      </c>
      <c r="Z507" t="s">
        <v>382</v>
      </c>
      <c r="AA507">
        <v>500</v>
      </c>
      <c r="AB507">
        <v>500</v>
      </c>
      <c r="AC507">
        <v>500</v>
      </c>
      <c r="AD507" s="8">
        <v>42186</v>
      </c>
      <c r="AE507" t="s">
        <v>383</v>
      </c>
      <c r="AF507">
        <v>2015</v>
      </c>
      <c r="AG507" s="8">
        <v>42185</v>
      </c>
      <c r="AH507" s="13" t="s">
        <v>811</v>
      </c>
    </row>
    <row r="508" spans="1:34" x14ac:dyDescent="0.25">
      <c r="A508" t="s">
        <v>85</v>
      </c>
      <c r="B508" t="s">
        <v>175</v>
      </c>
      <c r="C508" t="s">
        <v>90</v>
      </c>
      <c r="D508">
        <v>2015</v>
      </c>
      <c r="E508" t="s">
        <v>176</v>
      </c>
      <c r="F508" t="s">
        <v>177</v>
      </c>
      <c r="G508" t="s">
        <v>97</v>
      </c>
      <c r="H508" t="s">
        <v>179</v>
      </c>
      <c r="I508" t="s">
        <v>103</v>
      </c>
      <c r="J508" t="s">
        <v>196</v>
      </c>
      <c r="K508">
        <v>2015</v>
      </c>
      <c r="L508" t="s">
        <v>196</v>
      </c>
      <c r="M508" t="s">
        <v>258</v>
      </c>
      <c r="N508" t="s">
        <v>317</v>
      </c>
      <c r="O508">
        <v>34800</v>
      </c>
      <c r="P508" t="s">
        <v>809</v>
      </c>
      <c r="Q508" t="s">
        <v>809</v>
      </c>
      <c r="R508" t="s">
        <v>106</v>
      </c>
      <c r="S508" t="s">
        <v>378</v>
      </c>
      <c r="T508" s="8">
        <v>41988</v>
      </c>
      <c r="U508" s="8">
        <v>41988</v>
      </c>
      <c r="V508" t="s">
        <v>109</v>
      </c>
      <c r="W508" t="s">
        <v>379</v>
      </c>
      <c r="X508" t="s">
        <v>380</v>
      </c>
      <c r="Y508" t="s">
        <v>381</v>
      </c>
      <c r="Z508" t="s">
        <v>382</v>
      </c>
      <c r="AA508">
        <v>501</v>
      </c>
      <c r="AB508">
        <v>501</v>
      </c>
      <c r="AC508">
        <v>501</v>
      </c>
      <c r="AD508" s="8">
        <v>42186</v>
      </c>
      <c r="AE508" t="s">
        <v>383</v>
      </c>
      <c r="AF508">
        <v>2015</v>
      </c>
      <c r="AG508" s="8">
        <v>42185</v>
      </c>
      <c r="AH508" s="13" t="s">
        <v>811</v>
      </c>
    </row>
    <row r="509" spans="1:34" x14ac:dyDescent="0.25">
      <c r="A509" t="s">
        <v>85</v>
      </c>
      <c r="B509" t="s">
        <v>175</v>
      </c>
      <c r="C509" t="s">
        <v>90</v>
      </c>
      <c r="D509">
        <v>2015</v>
      </c>
      <c r="E509" t="s">
        <v>176</v>
      </c>
      <c r="F509" t="s">
        <v>177</v>
      </c>
      <c r="G509" t="s">
        <v>97</v>
      </c>
      <c r="H509" t="s">
        <v>179</v>
      </c>
      <c r="I509" t="s">
        <v>103</v>
      </c>
      <c r="J509" t="s">
        <v>196</v>
      </c>
      <c r="K509">
        <v>2015</v>
      </c>
      <c r="L509" t="s">
        <v>196</v>
      </c>
      <c r="M509" t="s">
        <v>258</v>
      </c>
      <c r="N509" t="s">
        <v>317</v>
      </c>
      <c r="O509">
        <v>34800</v>
      </c>
      <c r="P509" t="s">
        <v>809</v>
      </c>
      <c r="Q509" t="s">
        <v>809</v>
      </c>
      <c r="R509" t="s">
        <v>106</v>
      </c>
      <c r="S509" t="s">
        <v>378</v>
      </c>
      <c r="T509" s="8">
        <v>41988</v>
      </c>
      <c r="U509" s="8">
        <v>41988</v>
      </c>
      <c r="V509" t="s">
        <v>110</v>
      </c>
      <c r="W509" t="s">
        <v>379</v>
      </c>
      <c r="X509" t="s">
        <v>380</v>
      </c>
      <c r="Y509" t="s">
        <v>381</v>
      </c>
      <c r="Z509" t="s">
        <v>382</v>
      </c>
      <c r="AA509">
        <v>502</v>
      </c>
      <c r="AB509">
        <v>502</v>
      </c>
      <c r="AC509">
        <v>502</v>
      </c>
      <c r="AD509" s="8">
        <v>42186</v>
      </c>
      <c r="AE509" t="s">
        <v>383</v>
      </c>
      <c r="AF509">
        <v>2015</v>
      </c>
      <c r="AG509" s="8">
        <v>42185</v>
      </c>
      <c r="AH509" s="13" t="s">
        <v>811</v>
      </c>
    </row>
    <row r="510" spans="1:34" x14ac:dyDescent="0.25">
      <c r="A510" t="s">
        <v>85</v>
      </c>
      <c r="B510" t="s">
        <v>175</v>
      </c>
      <c r="C510" t="s">
        <v>90</v>
      </c>
      <c r="D510">
        <v>2015</v>
      </c>
      <c r="E510" t="s">
        <v>176</v>
      </c>
      <c r="F510" t="s">
        <v>178</v>
      </c>
      <c r="G510" t="s">
        <v>92</v>
      </c>
      <c r="H510" t="s">
        <v>180</v>
      </c>
      <c r="I510" t="s">
        <v>103</v>
      </c>
      <c r="J510" t="s">
        <v>230</v>
      </c>
      <c r="K510">
        <v>2015</v>
      </c>
      <c r="L510" t="s">
        <v>230</v>
      </c>
      <c r="M510" t="s">
        <v>258</v>
      </c>
      <c r="N510" t="s">
        <v>356</v>
      </c>
      <c r="O510">
        <v>29000</v>
      </c>
      <c r="P510" t="s">
        <v>809</v>
      </c>
      <c r="Q510" t="s">
        <v>809</v>
      </c>
      <c r="R510" t="s">
        <v>106</v>
      </c>
      <c r="S510" t="s">
        <v>378</v>
      </c>
      <c r="T510" s="8">
        <v>41927</v>
      </c>
      <c r="U510" s="8">
        <v>41956</v>
      </c>
      <c r="V510" t="s">
        <v>109</v>
      </c>
      <c r="W510" t="s">
        <v>379</v>
      </c>
      <c r="X510" t="s">
        <v>380</v>
      </c>
      <c r="Y510" t="s">
        <v>381</v>
      </c>
      <c r="Z510" t="s">
        <v>382</v>
      </c>
      <c r="AA510">
        <v>503</v>
      </c>
      <c r="AB510">
        <v>503</v>
      </c>
      <c r="AC510">
        <v>503</v>
      </c>
      <c r="AD510" s="8">
        <v>42186</v>
      </c>
      <c r="AE510" t="s">
        <v>383</v>
      </c>
      <c r="AF510">
        <v>2015</v>
      </c>
      <c r="AG510" s="8">
        <v>42185</v>
      </c>
      <c r="AH510" s="13" t="s">
        <v>811</v>
      </c>
    </row>
    <row r="511" spans="1:34" x14ac:dyDescent="0.25">
      <c r="A511" t="s">
        <v>85</v>
      </c>
      <c r="B511" t="s">
        <v>175</v>
      </c>
      <c r="C511" t="s">
        <v>90</v>
      </c>
      <c r="D511">
        <v>2015</v>
      </c>
      <c r="E511" t="s">
        <v>176</v>
      </c>
      <c r="F511" t="s">
        <v>178</v>
      </c>
      <c r="G511" t="s">
        <v>92</v>
      </c>
      <c r="H511" t="s">
        <v>180</v>
      </c>
      <c r="I511" t="s">
        <v>103</v>
      </c>
      <c r="J511" t="s">
        <v>230</v>
      </c>
      <c r="K511">
        <v>2015</v>
      </c>
      <c r="L511" t="s">
        <v>230</v>
      </c>
      <c r="M511" t="s">
        <v>258</v>
      </c>
      <c r="N511" t="s">
        <v>356</v>
      </c>
      <c r="O511">
        <v>29000</v>
      </c>
      <c r="P511" t="s">
        <v>809</v>
      </c>
      <c r="Q511" t="s">
        <v>809</v>
      </c>
      <c r="R511" t="s">
        <v>106</v>
      </c>
      <c r="S511" t="s">
        <v>378</v>
      </c>
      <c r="T511" s="8">
        <v>41927</v>
      </c>
      <c r="U511" s="8">
        <v>41956</v>
      </c>
      <c r="V511" t="s">
        <v>110</v>
      </c>
      <c r="W511" t="s">
        <v>379</v>
      </c>
      <c r="X511" t="s">
        <v>380</v>
      </c>
      <c r="Y511" t="s">
        <v>381</v>
      </c>
      <c r="Z511" t="s">
        <v>382</v>
      </c>
      <c r="AA511">
        <v>504</v>
      </c>
      <c r="AB511">
        <v>504</v>
      </c>
      <c r="AC511">
        <v>504</v>
      </c>
      <c r="AD511" s="8">
        <v>42186</v>
      </c>
      <c r="AE511" t="s">
        <v>383</v>
      </c>
      <c r="AF511">
        <v>2015</v>
      </c>
      <c r="AG511" s="8">
        <v>42185</v>
      </c>
      <c r="AH511" s="13" t="s">
        <v>811</v>
      </c>
    </row>
    <row r="512" spans="1:34" x14ac:dyDescent="0.25">
      <c r="A512" t="s">
        <v>85</v>
      </c>
      <c r="B512" t="s">
        <v>175</v>
      </c>
      <c r="C512" t="s">
        <v>90</v>
      </c>
      <c r="D512">
        <v>2015</v>
      </c>
      <c r="E512" t="s">
        <v>176</v>
      </c>
      <c r="F512" t="s">
        <v>178</v>
      </c>
      <c r="G512" t="s">
        <v>92</v>
      </c>
      <c r="H512" t="s">
        <v>180</v>
      </c>
      <c r="I512" t="s">
        <v>103</v>
      </c>
      <c r="J512" t="s">
        <v>196</v>
      </c>
      <c r="K512">
        <v>2015</v>
      </c>
      <c r="L512" t="s">
        <v>196</v>
      </c>
      <c r="M512" t="s">
        <v>258</v>
      </c>
      <c r="N512" t="s">
        <v>317</v>
      </c>
      <c r="O512">
        <v>29000</v>
      </c>
      <c r="P512" t="s">
        <v>809</v>
      </c>
      <c r="Q512" t="s">
        <v>809</v>
      </c>
      <c r="R512" t="s">
        <v>106</v>
      </c>
      <c r="S512" t="s">
        <v>378</v>
      </c>
      <c r="T512" s="8">
        <v>41941</v>
      </c>
      <c r="U512" s="8">
        <v>41970</v>
      </c>
      <c r="V512" t="s">
        <v>109</v>
      </c>
      <c r="W512" t="s">
        <v>379</v>
      </c>
      <c r="X512" t="s">
        <v>380</v>
      </c>
      <c r="Y512" t="s">
        <v>381</v>
      </c>
      <c r="Z512" t="s">
        <v>382</v>
      </c>
      <c r="AA512">
        <v>505</v>
      </c>
      <c r="AB512">
        <v>505</v>
      </c>
      <c r="AC512">
        <v>505</v>
      </c>
      <c r="AD512" s="8">
        <v>42186</v>
      </c>
      <c r="AE512" t="s">
        <v>383</v>
      </c>
      <c r="AF512">
        <v>2015</v>
      </c>
      <c r="AG512" s="8">
        <v>42185</v>
      </c>
      <c r="AH512" s="13" t="s">
        <v>811</v>
      </c>
    </row>
    <row r="513" spans="1:34" x14ac:dyDescent="0.25">
      <c r="A513" t="s">
        <v>85</v>
      </c>
      <c r="B513" t="s">
        <v>175</v>
      </c>
      <c r="C513" t="s">
        <v>90</v>
      </c>
      <c r="D513">
        <v>2015</v>
      </c>
      <c r="E513" t="s">
        <v>176</v>
      </c>
      <c r="F513" t="s">
        <v>178</v>
      </c>
      <c r="G513" t="s">
        <v>92</v>
      </c>
      <c r="H513" t="s">
        <v>180</v>
      </c>
      <c r="I513" t="s">
        <v>103</v>
      </c>
      <c r="J513" t="s">
        <v>196</v>
      </c>
      <c r="K513">
        <v>2015</v>
      </c>
      <c r="L513" t="s">
        <v>196</v>
      </c>
      <c r="M513" t="s">
        <v>258</v>
      </c>
      <c r="N513" t="s">
        <v>317</v>
      </c>
      <c r="O513">
        <v>29000</v>
      </c>
      <c r="P513" t="s">
        <v>809</v>
      </c>
      <c r="Q513" t="s">
        <v>809</v>
      </c>
      <c r="R513" t="s">
        <v>106</v>
      </c>
      <c r="S513" t="s">
        <v>378</v>
      </c>
      <c r="T513" s="8">
        <v>41941</v>
      </c>
      <c r="U513" s="8">
        <v>41970</v>
      </c>
      <c r="V513" t="s">
        <v>110</v>
      </c>
      <c r="W513" t="s">
        <v>379</v>
      </c>
      <c r="X513" t="s">
        <v>380</v>
      </c>
      <c r="Y513" t="s">
        <v>381</v>
      </c>
      <c r="Z513" t="s">
        <v>382</v>
      </c>
      <c r="AA513">
        <v>506</v>
      </c>
      <c r="AB513">
        <v>506</v>
      </c>
      <c r="AC513">
        <v>506</v>
      </c>
      <c r="AD513" s="8">
        <v>42186</v>
      </c>
      <c r="AE513" t="s">
        <v>383</v>
      </c>
      <c r="AF513">
        <v>2015</v>
      </c>
      <c r="AG513" s="8">
        <v>42185</v>
      </c>
      <c r="AH513" s="13" t="s">
        <v>811</v>
      </c>
    </row>
    <row r="514" spans="1:34" x14ac:dyDescent="0.25">
      <c r="A514" t="s">
        <v>85</v>
      </c>
      <c r="B514" t="s">
        <v>175</v>
      </c>
      <c r="C514" t="s">
        <v>90</v>
      </c>
      <c r="D514">
        <v>2015</v>
      </c>
      <c r="E514" t="s">
        <v>176</v>
      </c>
      <c r="F514" t="s">
        <v>177</v>
      </c>
      <c r="G514" t="s">
        <v>97</v>
      </c>
      <c r="H514" t="s">
        <v>188</v>
      </c>
      <c r="I514" t="s">
        <v>103</v>
      </c>
      <c r="J514" t="s">
        <v>227</v>
      </c>
      <c r="K514">
        <v>2015</v>
      </c>
      <c r="L514" t="s">
        <v>227</v>
      </c>
      <c r="M514" t="s">
        <v>258</v>
      </c>
      <c r="N514" t="s">
        <v>348</v>
      </c>
      <c r="O514">
        <v>22040</v>
      </c>
      <c r="P514" t="s">
        <v>809</v>
      </c>
      <c r="Q514" t="s">
        <v>809</v>
      </c>
      <c r="R514" t="s">
        <v>106</v>
      </c>
      <c r="S514" t="s">
        <v>378</v>
      </c>
      <c r="T514" s="8">
        <v>42309</v>
      </c>
      <c r="U514" s="8">
        <v>42338</v>
      </c>
      <c r="V514" t="s">
        <v>109</v>
      </c>
      <c r="W514" t="s">
        <v>379</v>
      </c>
      <c r="X514" t="s">
        <v>380</v>
      </c>
      <c r="Y514" t="s">
        <v>381</v>
      </c>
      <c r="Z514" t="s">
        <v>382</v>
      </c>
      <c r="AA514">
        <v>507</v>
      </c>
      <c r="AB514">
        <v>507</v>
      </c>
      <c r="AC514">
        <v>507</v>
      </c>
      <c r="AD514" s="8">
        <v>42186</v>
      </c>
      <c r="AE514" t="s">
        <v>383</v>
      </c>
      <c r="AF514">
        <v>2015</v>
      </c>
      <c r="AG514" s="8">
        <v>42185</v>
      </c>
      <c r="AH514" s="13" t="s">
        <v>811</v>
      </c>
    </row>
    <row r="515" spans="1:34" x14ac:dyDescent="0.25">
      <c r="A515" t="s">
        <v>85</v>
      </c>
      <c r="B515" t="s">
        <v>175</v>
      </c>
      <c r="C515" t="s">
        <v>90</v>
      </c>
      <c r="D515">
        <v>2015</v>
      </c>
      <c r="E515" t="s">
        <v>176</v>
      </c>
      <c r="F515" t="s">
        <v>177</v>
      </c>
      <c r="G515" t="s">
        <v>97</v>
      </c>
      <c r="H515" t="s">
        <v>188</v>
      </c>
      <c r="I515" t="s">
        <v>103</v>
      </c>
      <c r="J515" t="s">
        <v>227</v>
      </c>
      <c r="K515">
        <v>2015</v>
      </c>
      <c r="L515" t="s">
        <v>227</v>
      </c>
      <c r="M515" t="s">
        <v>258</v>
      </c>
      <c r="N515" t="s">
        <v>348</v>
      </c>
      <c r="O515">
        <v>22040</v>
      </c>
      <c r="P515" t="s">
        <v>809</v>
      </c>
      <c r="Q515" t="s">
        <v>809</v>
      </c>
      <c r="R515" t="s">
        <v>106</v>
      </c>
      <c r="S515" t="s">
        <v>378</v>
      </c>
      <c r="T515" s="8">
        <v>42309</v>
      </c>
      <c r="U515" s="8">
        <v>42338</v>
      </c>
      <c r="V515" t="s">
        <v>110</v>
      </c>
      <c r="W515" t="s">
        <v>379</v>
      </c>
      <c r="X515" t="s">
        <v>380</v>
      </c>
      <c r="Y515" t="s">
        <v>381</v>
      </c>
      <c r="Z515" t="s">
        <v>382</v>
      </c>
      <c r="AA515">
        <v>508</v>
      </c>
      <c r="AB515">
        <v>508</v>
      </c>
      <c r="AC515">
        <v>508</v>
      </c>
      <c r="AD515" s="8">
        <v>42186</v>
      </c>
      <c r="AE515" t="s">
        <v>383</v>
      </c>
      <c r="AF515">
        <v>2015</v>
      </c>
      <c r="AG515" s="8">
        <v>42185</v>
      </c>
      <c r="AH515" s="13" t="s">
        <v>811</v>
      </c>
    </row>
    <row r="516" spans="1:34" x14ac:dyDescent="0.25">
      <c r="A516" t="s">
        <v>85</v>
      </c>
      <c r="B516" t="s">
        <v>175</v>
      </c>
      <c r="C516" t="s">
        <v>90</v>
      </c>
      <c r="D516">
        <v>2015</v>
      </c>
      <c r="E516" t="s">
        <v>176</v>
      </c>
      <c r="F516" t="s">
        <v>177</v>
      </c>
      <c r="G516" t="s">
        <v>96</v>
      </c>
      <c r="H516" t="s">
        <v>185</v>
      </c>
      <c r="I516" t="s">
        <v>104</v>
      </c>
      <c r="J516" t="s">
        <v>248</v>
      </c>
      <c r="K516">
        <v>2015</v>
      </c>
      <c r="L516" t="s">
        <v>248</v>
      </c>
      <c r="M516" s="5" t="s">
        <v>306</v>
      </c>
      <c r="N516" t="s">
        <v>370</v>
      </c>
      <c r="O516">
        <v>3279</v>
      </c>
      <c r="P516" t="s">
        <v>809</v>
      </c>
      <c r="Q516" t="s">
        <v>809</v>
      </c>
      <c r="R516" t="s">
        <v>106</v>
      </c>
      <c r="S516" t="s">
        <v>378</v>
      </c>
      <c r="T516" s="8">
        <v>41949</v>
      </c>
      <c r="U516" s="8">
        <v>41949</v>
      </c>
      <c r="V516" t="s">
        <v>109</v>
      </c>
      <c r="W516" t="s">
        <v>379</v>
      </c>
      <c r="X516" t="s">
        <v>380</v>
      </c>
      <c r="Y516" t="s">
        <v>381</v>
      </c>
      <c r="Z516" t="s">
        <v>382</v>
      </c>
      <c r="AA516">
        <v>509</v>
      </c>
      <c r="AB516">
        <v>509</v>
      </c>
      <c r="AC516">
        <v>509</v>
      </c>
      <c r="AD516" s="8">
        <v>42186</v>
      </c>
      <c r="AE516" t="s">
        <v>383</v>
      </c>
      <c r="AF516">
        <v>2015</v>
      </c>
      <c r="AG516" s="8">
        <v>42185</v>
      </c>
      <c r="AH516" s="13" t="s">
        <v>811</v>
      </c>
    </row>
    <row r="517" spans="1:34" x14ac:dyDescent="0.25">
      <c r="A517" t="s">
        <v>85</v>
      </c>
      <c r="B517" t="s">
        <v>175</v>
      </c>
      <c r="C517" t="s">
        <v>90</v>
      </c>
      <c r="D517">
        <v>2015</v>
      </c>
      <c r="E517" t="s">
        <v>176</v>
      </c>
      <c r="F517" t="s">
        <v>177</v>
      </c>
      <c r="G517" t="s">
        <v>96</v>
      </c>
      <c r="H517" t="s">
        <v>185</v>
      </c>
      <c r="I517" t="s">
        <v>104</v>
      </c>
      <c r="J517" t="s">
        <v>248</v>
      </c>
      <c r="K517">
        <v>2015</v>
      </c>
      <c r="L517" t="s">
        <v>248</v>
      </c>
      <c r="M517" s="5" t="s">
        <v>306</v>
      </c>
      <c r="N517" t="s">
        <v>370</v>
      </c>
      <c r="O517">
        <v>3279</v>
      </c>
      <c r="P517" t="s">
        <v>809</v>
      </c>
      <c r="Q517" t="s">
        <v>809</v>
      </c>
      <c r="R517" t="s">
        <v>106</v>
      </c>
      <c r="S517" t="s">
        <v>378</v>
      </c>
      <c r="T517" s="8">
        <v>41949</v>
      </c>
      <c r="U517" s="8">
        <v>41949</v>
      </c>
      <c r="V517" t="s">
        <v>110</v>
      </c>
      <c r="W517" t="s">
        <v>379</v>
      </c>
      <c r="X517" t="s">
        <v>380</v>
      </c>
      <c r="Y517" t="s">
        <v>381</v>
      </c>
      <c r="Z517" t="s">
        <v>382</v>
      </c>
      <c r="AA517">
        <v>510</v>
      </c>
      <c r="AB517">
        <v>510</v>
      </c>
      <c r="AC517">
        <v>510</v>
      </c>
      <c r="AD517" s="8">
        <v>42186</v>
      </c>
      <c r="AE517" t="s">
        <v>383</v>
      </c>
      <c r="AF517">
        <v>2015</v>
      </c>
      <c r="AG517" s="8">
        <v>42185</v>
      </c>
      <c r="AH517" s="13" t="s">
        <v>811</v>
      </c>
    </row>
    <row r="518" spans="1:34" x14ac:dyDescent="0.25">
      <c r="A518" t="s">
        <v>85</v>
      </c>
      <c r="B518" t="s">
        <v>175</v>
      </c>
      <c r="C518" t="s">
        <v>90</v>
      </c>
      <c r="D518">
        <v>2015</v>
      </c>
      <c r="E518" t="s">
        <v>176</v>
      </c>
      <c r="F518" t="s">
        <v>178</v>
      </c>
      <c r="G518" t="s">
        <v>92</v>
      </c>
      <c r="H518" t="s">
        <v>180</v>
      </c>
      <c r="I518" t="s">
        <v>103</v>
      </c>
      <c r="J518" t="s">
        <v>196</v>
      </c>
      <c r="K518">
        <v>2015</v>
      </c>
      <c r="L518" t="s">
        <v>196</v>
      </c>
      <c r="M518" t="s">
        <v>258</v>
      </c>
      <c r="N518" t="s">
        <v>317</v>
      </c>
      <c r="O518">
        <v>29000</v>
      </c>
      <c r="P518" t="s">
        <v>809</v>
      </c>
      <c r="Q518" t="s">
        <v>809</v>
      </c>
      <c r="R518" t="s">
        <v>106</v>
      </c>
      <c r="S518" t="s">
        <v>378</v>
      </c>
      <c r="T518" s="8">
        <v>42336</v>
      </c>
      <c r="U518" s="8">
        <v>42365</v>
      </c>
      <c r="V518" t="s">
        <v>109</v>
      </c>
      <c r="W518" t="s">
        <v>379</v>
      </c>
      <c r="X518" t="s">
        <v>380</v>
      </c>
      <c r="Y518" t="s">
        <v>381</v>
      </c>
      <c r="Z518" t="s">
        <v>382</v>
      </c>
      <c r="AA518">
        <v>511</v>
      </c>
      <c r="AB518">
        <v>511</v>
      </c>
      <c r="AC518">
        <v>511</v>
      </c>
      <c r="AD518" s="8">
        <v>42186</v>
      </c>
      <c r="AE518" t="s">
        <v>383</v>
      </c>
      <c r="AF518">
        <v>2015</v>
      </c>
      <c r="AG518" s="8">
        <v>42185</v>
      </c>
      <c r="AH518" s="13" t="s">
        <v>811</v>
      </c>
    </row>
    <row r="519" spans="1:34" x14ac:dyDescent="0.25">
      <c r="A519" t="s">
        <v>85</v>
      </c>
      <c r="B519" t="s">
        <v>175</v>
      </c>
      <c r="C519" t="s">
        <v>90</v>
      </c>
      <c r="D519">
        <v>2015</v>
      </c>
      <c r="E519" t="s">
        <v>176</v>
      </c>
      <c r="F519" t="s">
        <v>178</v>
      </c>
      <c r="G519" t="s">
        <v>92</v>
      </c>
      <c r="H519" t="s">
        <v>180</v>
      </c>
      <c r="I519" t="s">
        <v>103</v>
      </c>
      <c r="J519" t="s">
        <v>196</v>
      </c>
      <c r="K519">
        <v>2015</v>
      </c>
      <c r="L519" t="s">
        <v>196</v>
      </c>
      <c r="M519" t="s">
        <v>258</v>
      </c>
      <c r="N519" t="s">
        <v>317</v>
      </c>
      <c r="O519">
        <v>29000</v>
      </c>
      <c r="P519" t="s">
        <v>809</v>
      </c>
      <c r="Q519" t="s">
        <v>809</v>
      </c>
      <c r="R519" t="s">
        <v>106</v>
      </c>
      <c r="S519" t="s">
        <v>378</v>
      </c>
      <c r="T519" s="8">
        <v>42336</v>
      </c>
      <c r="U519" s="8">
        <v>42365</v>
      </c>
      <c r="V519" t="s">
        <v>110</v>
      </c>
      <c r="W519" t="s">
        <v>379</v>
      </c>
      <c r="X519" t="s">
        <v>380</v>
      </c>
      <c r="Y519" t="s">
        <v>381</v>
      </c>
      <c r="Z519" t="s">
        <v>382</v>
      </c>
      <c r="AA519">
        <v>512</v>
      </c>
      <c r="AB519">
        <v>512</v>
      </c>
      <c r="AC519">
        <v>512</v>
      </c>
      <c r="AD519" s="8">
        <v>42186</v>
      </c>
      <c r="AE519" t="s">
        <v>383</v>
      </c>
      <c r="AF519">
        <v>2015</v>
      </c>
      <c r="AG519" s="8">
        <v>42185</v>
      </c>
      <c r="AH519" s="13" t="s">
        <v>811</v>
      </c>
    </row>
    <row r="520" spans="1:34" x14ac:dyDescent="0.25">
      <c r="A520" t="s">
        <v>85</v>
      </c>
      <c r="B520" t="s">
        <v>175</v>
      </c>
      <c r="C520" t="s">
        <v>90</v>
      </c>
      <c r="D520">
        <v>2015</v>
      </c>
      <c r="E520" t="s">
        <v>176</v>
      </c>
      <c r="F520" t="s">
        <v>177</v>
      </c>
      <c r="G520" t="s">
        <v>97</v>
      </c>
      <c r="H520" t="s">
        <v>182</v>
      </c>
      <c r="I520" t="s">
        <v>104</v>
      </c>
      <c r="J520" t="s">
        <v>226</v>
      </c>
      <c r="K520">
        <v>2015</v>
      </c>
      <c r="L520" t="s">
        <v>226</v>
      </c>
      <c r="M520" s="5" t="s">
        <v>291</v>
      </c>
      <c r="N520" t="s">
        <v>371</v>
      </c>
      <c r="O520">
        <v>22642</v>
      </c>
      <c r="P520" t="s">
        <v>809</v>
      </c>
      <c r="Q520" t="s">
        <v>809</v>
      </c>
      <c r="R520" t="s">
        <v>106</v>
      </c>
      <c r="S520" t="s">
        <v>378</v>
      </c>
      <c r="T520" s="8">
        <v>41985</v>
      </c>
      <c r="U520" s="8">
        <v>41985</v>
      </c>
      <c r="V520" t="s">
        <v>109</v>
      </c>
      <c r="W520" t="s">
        <v>379</v>
      </c>
      <c r="X520" t="s">
        <v>380</v>
      </c>
      <c r="Y520" t="s">
        <v>381</v>
      </c>
      <c r="Z520" t="s">
        <v>382</v>
      </c>
      <c r="AA520">
        <v>513</v>
      </c>
      <c r="AB520">
        <v>513</v>
      </c>
      <c r="AC520">
        <v>513</v>
      </c>
      <c r="AD520" s="8">
        <v>42186</v>
      </c>
      <c r="AE520" t="s">
        <v>383</v>
      </c>
      <c r="AF520">
        <v>2015</v>
      </c>
      <c r="AG520" s="8">
        <v>42185</v>
      </c>
      <c r="AH520" s="13" t="s">
        <v>811</v>
      </c>
    </row>
    <row r="521" spans="1:34" x14ac:dyDescent="0.25">
      <c r="A521" t="s">
        <v>85</v>
      </c>
      <c r="B521" t="s">
        <v>175</v>
      </c>
      <c r="C521" t="s">
        <v>90</v>
      </c>
      <c r="D521">
        <v>2015</v>
      </c>
      <c r="E521" t="s">
        <v>176</v>
      </c>
      <c r="F521" t="s">
        <v>177</v>
      </c>
      <c r="G521" t="s">
        <v>97</v>
      </c>
      <c r="H521" t="s">
        <v>182</v>
      </c>
      <c r="I521" t="s">
        <v>104</v>
      </c>
      <c r="J521" t="s">
        <v>226</v>
      </c>
      <c r="K521">
        <v>2015</v>
      </c>
      <c r="L521" t="s">
        <v>226</v>
      </c>
      <c r="M521" s="5" t="s">
        <v>291</v>
      </c>
      <c r="N521" t="s">
        <v>371</v>
      </c>
      <c r="O521">
        <v>22642</v>
      </c>
      <c r="P521" t="s">
        <v>809</v>
      </c>
      <c r="Q521" t="s">
        <v>809</v>
      </c>
      <c r="R521" t="s">
        <v>106</v>
      </c>
      <c r="S521" t="s">
        <v>378</v>
      </c>
      <c r="T521" s="8">
        <v>41985</v>
      </c>
      <c r="U521" s="8">
        <v>41985</v>
      </c>
      <c r="V521" t="s">
        <v>110</v>
      </c>
      <c r="W521" t="s">
        <v>379</v>
      </c>
      <c r="X521" t="s">
        <v>380</v>
      </c>
      <c r="Y521" t="s">
        <v>381</v>
      </c>
      <c r="Z521" t="s">
        <v>382</v>
      </c>
      <c r="AA521">
        <v>514</v>
      </c>
      <c r="AB521">
        <v>514</v>
      </c>
      <c r="AC521">
        <v>514</v>
      </c>
      <c r="AD521" s="8">
        <v>42186</v>
      </c>
      <c r="AE521" t="s">
        <v>383</v>
      </c>
      <c r="AF521">
        <v>2015</v>
      </c>
      <c r="AG521" s="8">
        <v>42185</v>
      </c>
      <c r="AH521" s="13" t="s">
        <v>811</v>
      </c>
    </row>
    <row r="522" spans="1:34" x14ac:dyDescent="0.25">
      <c r="A522" t="s">
        <v>85</v>
      </c>
      <c r="B522" t="s">
        <v>175</v>
      </c>
      <c r="C522" t="s">
        <v>90</v>
      </c>
      <c r="D522">
        <v>2015</v>
      </c>
      <c r="E522" t="s">
        <v>176</v>
      </c>
      <c r="F522" t="s">
        <v>177</v>
      </c>
      <c r="G522" t="s">
        <v>97</v>
      </c>
      <c r="H522" t="s">
        <v>182</v>
      </c>
      <c r="I522" t="s">
        <v>104</v>
      </c>
      <c r="J522" t="s">
        <v>226</v>
      </c>
      <c r="K522">
        <v>2015</v>
      </c>
      <c r="L522" t="s">
        <v>226</v>
      </c>
      <c r="M522" s="5" t="s">
        <v>291</v>
      </c>
      <c r="N522" t="s">
        <v>371</v>
      </c>
      <c r="O522">
        <v>22642</v>
      </c>
      <c r="P522" t="s">
        <v>809</v>
      </c>
      <c r="Q522" t="s">
        <v>809</v>
      </c>
      <c r="R522" t="s">
        <v>106</v>
      </c>
      <c r="S522" t="s">
        <v>378</v>
      </c>
      <c r="T522" s="8">
        <v>41985</v>
      </c>
      <c r="U522" s="8">
        <v>41985</v>
      </c>
      <c r="V522" t="s">
        <v>109</v>
      </c>
      <c r="W522" t="s">
        <v>379</v>
      </c>
      <c r="X522" t="s">
        <v>380</v>
      </c>
      <c r="Y522" t="s">
        <v>381</v>
      </c>
      <c r="Z522" t="s">
        <v>382</v>
      </c>
      <c r="AA522">
        <v>515</v>
      </c>
      <c r="AB522">
        <v>515</v>
      </c>
      <c r="AC522">
        <v>515</v>
      </c>
      <c r="AD522" s="8">
        <v>42186</v>
      </c>
      <c r="AE522" t="s">
        <v>383</v>
      </c>
      <c r="AF522">
        <v>2015</v>
      </c>
      <c r="AG522" s="8">
        <v>42185</v>
      </c>
      <c r="AH522" s="13" t="s">
        <v>811</v>
      </c>
    </row>
    <row r="523" spans="1:34" x14ac:dyDescent="0.25">
      <c r="A523" t="s">
        <v>85</v>
      </c>
      <c r="B523" t="s">
        <v>175</v>
      </c>
      <c r="C523" t="s">
        <v>90</v>
      </c>
      <c r="D523">
        <v>2015</v>
      </c>
      <c r="E523" t="s">
        <v>176</v>
      </c>
      <c r="F523" t="s">
        <v>177</v>
      </c>
      <c r="G523" t="s">
        <v>97</v>
      </c>
      <c r="H523" t="s">
        <v>182</v>
      </c>
      <c r="I523" t="s">
        <v>104</v>
      </c>
      <c r="J523" t="s">
        <v>226</v>
      </c>
      <c r="K523">
        <v>2015</v>
      </c>
      <c r="L523" t="s">
        <v>226</v>
      </c>
      <c r="M523" s="5" t="s">
        <v>291</v>
      </c>
      <c r="N523" t="s">
        <v>371</v>
      </c>
      <c r="O523">
        <v>22642</v>
      </c>
      <c r="P523" t="s">
        <v>809</v>
      </c>
      <c r="Q523" t="s">
        <v>809</v>
      </c>
      <c r="R523" t="s">
        <v>106</v>
      </c>
      <c r="S523" t="s">
        <v>378</v>
      </c>
      <c r="T523" s="8">
        <v>41985</v>
      </c>
      <c r="U523" s="8">
        <v>41985</v>
      </c>
      <c r="V523" t="s">
        <v>110</v>
      </c>
      <c r="W523" t="s">
        <v>379</v>
      </c>
      <c r="X523" t="s">
        <v>380</v>
      </c>
      <c r="Y523" t="s">
        <v>381</v>
      </c>
      <c r="Z523" t="s">
        <v>382</v>
      </c>
      <c r="AA523">
        <v>516</v>
      </c>
      <c r="AB523">
        <v>516</v>
      </c>
      <c r="AC523">
        <v>516</v>
      </c>
      <c r="AD523" s="8">
        <v>42186</v>
      </c>
      <c r="AE523" t="s">
        <v>383</v>
      </c>
      <c r="AF523">
        <v>2015</v>
      </c>
      <c r="AG523" s="8">
        <v>42185</v>
      </c>
      <c r="AH523" s="13" t="s">
        <v>811</v>
      </c>
    </row>
    <row r="524" spans="1:34" x14ac:dyDescent="0.25">
      <c r="A524" t="s">
        <v>85</v>
      </c>
      <c r="B524" t="s">
        <v>175</v>
      </c>
      <c r="C524" t="s">
        <v>90</v>
      </c>
      <c r="D524">
        <v>2015</v>
      </c>
      <c r="E524" t="s">
        <v>176</v>
      </c>
      <c r="F524" t="s">
        <v>177</v>
      </c>
      <c r="G524" t="s">
        <v>97</v>
      </c>
      <c r="H524" t="s">
        <v>182</v>
      </c>
      <c r="I524" t="s">
        <v>104</v>
      </c>
      <c r="J524" t="s">
        <v>236</v>
      </c>
      <c r="K524">
        <v>2015</v>
      </c>
      <c r="L524" t="s">
        <v>236</v>
      </c>
      <c r="M524" s="5" t="s">
        <v>309</v>
      </c>
      <c r="N524" t="s">
        <v>358</v>
      </c>
      <c r="O524">
        <v>25059</v>
      </c>
      <c r="P524" t="s">
        <v>809</v>
      </c>
      <c r="Q524" t="s">
        <v>809</v>
      </c>
      <c r="R524" t="s">
        <v>106</v>
      </c>
      <c r="S524" t="s">
        <v>378</v>
      </c>
      <c r="T524" s="8">
        <v>41990</v>
      </c>
      <c r="U524" s="8">
        <v>41990</v>
      </c>
      <c r="V524" t="s">
        <v>109</v>
      </c>
      <c r="W524" t="s">
        <v>379</v>
      </c>
      <c r="X524" t="s">
        <v>380</v>
      </c>
      <c r="Y524" t="s">
        <v>381</v>
      </c>
      <c r="Z524" t="s">
        <v>382</v>
      </c>
      <c r="AA524">
        <v>517</v>
      </c>
      <c r="AB524">
        <v>517</v>
      </c>
      <c r="AC524">
        <v>517</v>
      </c>
      <c r="AD524" s="8">
        <v>42186</v>
      </c>
      <c r="AE524" t="s">
        <v>383</v>
      </c>
      <c r="AF524">
        <v>2015</v>
      </c>
      <c r="AG524" s="8">
        <v>42185</v>
      </c>
      <c r="AH524" s="13" t="s">
        <v>811</v>
      </c>
    </row>
    <row r="525" spans="1:34" x14ac:dyDescent="0.25">
      <c r="A525" t="s">
        <v>85</v>
      </c>
      <c r="B525" t="s">
        <v>175</v>
      </c>
      <c r="C525" t="s">
        <v>90</v>
      </c>
      <c r="D525">
        <v>2015</v>
      </c>
      <c r="E525" t="s">
        <v>176</v>
      </c>
      <c r="F525" t="s">
        <v>177</v>
      </c>
      <c r="G525" t="s">
        <v>97</v>
      </c>
      <c r="H525" t="s">
        <v>182</v>
      </c>
      <c r="I525" t="s">
        <v>104</v>
      </c>
      <c r="J525" t="s">
        <v>236</v>
      </c>
      <c r="K525">
        <v>2015</v>
      </c>
      <c r="L525" t="s">
        <v>236</v>
      </c>
      <c r="M525" s="5" t="s">
        <v>309</v>
      </c>
      <c r="N525" t="s">
        <v>358</v>
      </c>
      <c r="O525">
        <v>25059</v>
      </c>
      <c r="P525" t="s">
        <v>809</v>
      </c>
      <c r="Q525" t="s">
        <v>809</v>
      </c>
      <c r="R525" t="s">
        <v>106</v>
      </c>
      <c r="S525" t="s">
        <v>378</v>
      </c>
      <c r="T525" s="8">
        <v>41990</v>
      </c>
      <c r="U525" s="8">
        <v>41990</v>
      </c>
      <c r="V525" t="s">
        <v>110</v>
      </c>
      <c r="W525" t="s">
        <v>379</v>
      </c>
      <c r="X525" t="s">
        <v>380</v>
      </c>
      <c r="Y525" t="s">
        <v>381</v>
      </c>
      <c r="Z525" t="s">
        <v>382</v>
      </c>
      <c r="AA525">
        <v>518</v>
      </c>
      <c r="AB525">
        <v>518</v>
      </c>
      <c r="AC525">
        <v>518</v>
      </c>
      <c r="AD525" s="8">
        <v>42186</v>
      </c>
      <c r="AE525" t="s">
        <v>383</v>
      </c>
      <c r="AF525">
        <v>2015</v>
      </c>
      <c r="AG525" s="8">
        <v>42185</v>
      </c>
      <c r="AH525" s="13" t="s">
        <v>811</v>
      </c>
    </row>
    <row r="526" spans="1:34" x14ac:dyDescent="0.25">
      <c r="A526" t="s">
        <v>85</v>
      </c>
      <c r="B526" t="s">
        <v>175</v>
      </c>
      <c r="C526" t="s">
        <v>90</v>
      </c>
      <c r="D526">
        <v>2015</v>
      </c>
      <c r="E526" t="s">
        <v>176</v>
      </c>
      <c r="F526" t="s">
        <v>177</v>
      </c>
      <c r="G526" t="s">
        <v>97</v>
      </c>
      <c r="H526" t="s">
        <v>182</v>
      </c>
      <c r="I526" t="s">
        <v>104</v>
      </c>
      <c r="J526" t="s">
        <v>226</v>
      </c>
      <c r="K526">
        <v>2015</v>
      </c>
      <c r="L526" t="s">
        <v>226</v>
      </c>
      <c r="M526" s="5" t="s">
        <v>291</v>
      </c>
      <c r="N526" t="s">
        <v>371</v>
      </c>
      <c r="O526">
        <v>16240</v>
      </c>
      <c r="P526" t="s">
        <v>809</v>
      </c>
      <c r="Q526" t="s">
        <v>809</v>
      </c>
      <c r="R526" t="s">
        <v>106</v>
      </c>
      <c r="S526" t="s">
        <v>378</v>
      </c>
      <c r="T526" s="8">
        <v>41985</v>
      </c>
      <c r="U526" s="8">
        <v>41985</v>
      </c>
      <c r="V526" t="s">
        <v>109</v>
      </c>
      <c r="W526" t="s">
        <v>379</v>
      </c>
      <c r="X526" t="s">
        <v>380</v>
      </c>
      <c r="Y526" t="s">
        <v>381</v>
      </c>
      <c r="Z526" t="s">
        <v>382</v>
      </c>
      <c r="AA526">
        <v>519</v>
      </c>
      <c r="AB526">
        <v>519</v>
      </c>
      <c r="AC526">
        <v>519</v>
      </c>
      <c r="AD526" s="8">
        <v>42186</v>
      </c>
      <c r="AE526" t="s">
        <v>383</v>
      </c>
      <c r="AF526">
        <v>2015</v>
      </c>
      <c r="AG526" s="8">
        <v>42185</v>
      </c>
      <c r="AH526" s="13" t="s">
        <v>811</v>
      </c>
    </row>
    <row r="527" spans="1:34" x14ac:dyDescent="0.25">
      <c r="A527" t="s">
        <v>85</v>
      </c>
      <c r="B527" t="s">
        <v>175</v>
      </c>
      <c r="C527" t="s">
        <v>90</v>
      </c>
      <c r="D527">
        <v>2015</v>
      </c>
      <c r="E527" t="s">
        <v>176</v>
      </c>
      <c r="F527" t="s">
        <v>177</v>
      </c>
      <c r="G527" t="s">
        <v>97</v>
      </c>
      <c r="H527" t="s">
        <v>182</v>
      </c>
      <c r="I527" t="s">
        <v>104</v>
      </c>
      <c r="J527" t="s">
        <v>226</v>
      </c>
      <c r="K527">
        <v>2015</v>
      </c>
      <c r="L527" t="s">
        <v>226</v>
      </c>
      <c r="M527" s="5" t="s">
        <v>291</v>
      </c>
      <c r="N527" t="s">
        <v>371</v>
      </c>
      <c r="O527">
        <v>16240</v>
      </c>
      <c r="P527" t="s">
        <v>809</v>
      </c>
      <c r="Q527" t="s">
        <v>809</v>
      </c>
      <c r="R527" t="s">
        <v>106</v>
      </c>
      <c r="S527" t="s">
        <v>378</v>
      </c>
      <c r="T527" s="8">
        <v>41985</v>
      </c>
      <c r="U527" s="8">
        <v>41985</v>
      </c>
      <c r="V527" t="s">
        <v>110</v>
      </c>
      <c r="W527" t="s">
        <v>379</v>
      </c>
      <c r="X527" t="s">
        <v>380</v>
      </c>
      <c r="Y527" t="s">
        <v>381</v>
      </c>
      <c r="Z527" t="s">
        <v>382</v>
      </c>
      <c r="AA527">
        <v>520</v>
      </c>
      <c r="AB527">
        <v>520</v>
      </c>
      <c r="AC527">
        <v>520</v>
      </c>
      <c r="AD527" s="8">
        <v>42186</v>
      </c>
      <c r="AE527" t="s">
        <v>383</v>
      </c>
      <c r="AF527">
        <v>2015</v>
      </c>
      <c r="AG527" s="8">
        <v>42185</v>
      </c>
      <c r="AH527" s="13" t="s">
        <v>811</v>
      </c>
    </row>
    <row r="528" spans="1:34" x14ac:dyDescent="0.25">
      <c r="A528" t="s">
        <v>85</v>
      </c>
      <c r="B528" t="s">
        <v>175</v>
      </c>
      <c r="C528" t="s">
        <v>90</v>
      </c>
      <c r="D528">
        <v>2015</v>
      </c>
      <c r="E528" t="s">
        <v>176</v>
      </c>
      <c r="F528" t="s">
        <v>177</v>
      </c>
      <c r="G528" t="s">
        <v>97</v>
      </c>
      <c r="H528" t="s">
        <v>185</v>
      </c>
      <c r="I528" t="s">
        <v>104</v>
      </c>
      <c r="J528" t="s">
        <v>248</v>
      </c>
      <c r="K528">
        <v>2015</v>
      </c>
      <c r="L528" t="s">
        <v>248</v>
      </c>
      <c r="M528" s="5" t="s">
        <v>306</v>
      </c>
      <c r="N528" t="s">
        <v>370</v>
      </c>
      <c r="O528">
        <v>5846</v>
      </c>
      <c r="P528" t="s">
        <v>809</v>
      </c>
      <c r="Q528" t="s">
        <v>809</v>
      </c>
      <c r="R528" t="s">
        <v>106</v>
      </c>
      <c r="S528" t="s">
        <v>378</v>
      </c>
      <c r="T528" s="8">
        <v>41950</v>
      </c>
      <c r="U528" s="8">
        <v>41950</v>
      </c>
      <c r="V528" t="s">
        <v>109</v>
      </c>
      <c r="W528" t="s">
        <v>379</v>
      </c>
      <c r="X528" t="s">
        <v>380</v>
      </c>
      <c r="Y528" t="s">
        <v>381</v>
      </c>
      <c r="Z528" t="s">
        <v>382</v>
      </c>
      <c r="AA528">
        <v>521</v>
      </c>
      <c r="AB528">
        <v>521</v>
      </c>
      <c r="AC528">
        <v>521</v>
      </c>
      <c r="AD528" s="8">
        <v>42186</v>
      </c>
      <c r="AE528" t="s">
        <v>383</v>
      </c>
      <c r="AF528">
        <v>2015</v>
      </c>
      <c r="AG528" s="8">
        <v>42185</v>
      </c>
      <c r="AH528" s="13" t="s">
        <v>811</v>
      </c>
    </row>
    <row r="529" spans="1:34" x14ac:dyDescent="0.25">
      <c r="A529" t="s">
        <v>85</v>
      </c>
      <c r="B529" t="s">
        <v>175</v>
      </c>
      <c r="C529" t="s">
        <v>90</v>
      </c>
      <c r="D529">
        <v>2015</v>
      </c>
      <c r="E529" t="s">
        <v>176</v>
      </c>
      <c r="F529" t="s">
        <v>177</v>
      </c>
      <c r="G529" t="s">
        <v>97</v>
      </c>
      <c r="H529" t="s">
        <v>185</v>
      </c>
      <c r="I529" t="s">
        <v>104</v>
      </c>
      <c r="J529" t="s">
        <v>248</v>
      </c>
      <c r="K529">
        <v>2015</v>
      </c>
      <c r="L529" t="s">
        <v>248</v>
      </c>
      <c r="M529" s="5" t="s">
        <v>306</v>
      </c>
      <c r="N529" t="s">
        <v>370</v>
      </c>
      <c r="O529">
        <v>5846</v>
      </c>
      <c r="P529" t="s">
        <v>809</v>
      </c>
      <c r="Q529" t="s">
        <v>809</v>
      </c>
      <c r="R529" t="s">
        <v>106</v>
      </c>
      <c r="S529" t="s">
        <v>378</v>
      </c>
      <c r="T529" s="8">
        <v>41950</v>
      </c>
      <c r="U529" s="8">
        <v>41950</v>
      </c>
      <c r="V529" t="s">
        <v>110</v>
      </c>
      <c r="W529" t="s">
        <v>379</v>
      </c>
      <c r="X529" t="s">
        <v>380</v>
      </c>
      <c r="Y529" t="s">
        <v>381</v>
      </c>
      <c r="Z529" t="s">
        <v>382</v>
      </c>
      <c r="AA529">
        <v>522</v>
      </c>
      <c r="AB529">
        <v>522</v>
      </c>
      <c r="AC529">
        <v>522</v>
      </c>
      <c r="AD529" s="8">
        <v>42186</v>
      </c>
      <c r="AE529" t="s">
        <v>383</v>
      </c>
      <c r="AF529">
        <v>2015</v>
      </c>
      <c r="AG529" s="8">
        <v>42185</v>
      </c>
      <c r="AH529" s="13" t="s">
        <v>811</v>
      </c>
    </row>
    <row r="530" spans="1:34" x14ac:dyDescent="0.25">
      <c r="A530" t="s">
        <v>85</v>
      </c>
      <c r="B530" t="s">
        <v>175</v>
      </c>
      <c r="C530" t="s">
        <v>90</v>
      </c>
      <c r="D530">
        <v>2015</v>
      </c>
      <c r="E530" t="s">
        <v>176</v>
      </c>
      <c r="F530" t="s">
        <v>177</v>
      </c>
      <c r="G530" t="s">
        <v>97</v>
      </c>
      <c r="H530" t="s">
        <v>185</v>
      </c>
      <c r="I530" t="s">
        <v>104</v>
      </c>
      <c r="J530" t="s">
        <v>248</v>
      </c>
      <c r="K530">
        <v>2015</v>
      </c>
      <c r="L530" t="s">
        <v>248</v>
      </c>
      <c r="M530" s="5" t="s">
        <v>306</v>
      </c>
      <c r="N530" t="s">
        <v>370</v>
      </c>
      <c r="O530">
        <v>5846</v>
      </c>
      <c r="P530" t="s">
        <v>809</v>
      </c>
      <c r="Q530" t="s">
        <v>809</v>
      </c>
      <c r="R530" t="s">
        <v>106</v>
      </c>
      <c r="S530" t="s">
        <v>378</v>
      </c>
      <c r="T530" s="8">
        <v>41977</v>
      </c>
      <c r="U530" s="8">
        <v>41977</v>
      </c>
      <c r="V530" t="s">
        <v>109</v>
      </c>
      <c r="W530" t="s">
        <v>379</v>
      </c>
      <c r="X530" t="s">
        <v>380</v>
      </c>
      <c r="Y530" t="s">
        <v>381</v>
      </c>
      <c r="Z530" t="s">
        <v>382</v>
      </c>
      <c r="AA530">
        <v>523</v>
      </c>
      <c r="AB530">
        <v>523</v>
      </c>
      <c r="AC530">
        <v>523</v>
      </c>
      <c r="AD530" s="8">
        <v>42186</v>
      </c>
      <c r="AE530" t="s">
        <v>383</v>
      </c>
      <c r="AF530">
        <v>2015</v>
      </c>
      <c r="AG530" s="8">
        <v>42185</v>
      </c>
      <c r="AH530" s="13" t="s">
        <v>811</v>
      </c>
    </row>
    <row r="531" spans="1:34" x14ac:dyDescent="0.25">
      <c r="A531" t="s">
        <v>85</v>
      </c>
      <c r="B531" t="s">
        <v>175</v>
      </c>
      <c r="C531" t="s">
        <v>90</v>
      </c>
      <c r="D531">
        <v>2015</v>
      </c>
      <c r="E531" t="s">
        <v>176</v>
      </c>
      <c r="F531" t="s">
        <v>177</v>
      </c>
      <c r="G531" t="s">
        <v>97</v>
      </c>
      <c r="H531" t="s">
        <v>185</v>
      </c>
      <c r="I531" t="s">
        <v>104</v>
      </c>
      <c r="J531" t="s">
        <v>248</v>
      </c>
      <c r="K531">
        <v>2015</v>
      </c>
      <c r="L531" t="s">
        <v>248</v>
      </c>
      <c r="M531" s="5" t="s">
        <v>306</v>
      </c>
      <c r="N531" t="s">
        <v>370</v>
      </c>
      <c r="O531">
        <v>5846</v>
      </c>
      <c r="P531" t="s">
        <v>809</v>
      </c>
      <c r="Q531" t="s">
        <v>809</v>
      </c>
      <c r="R531" t="s">
        <v>106</v>
      </c>
      <c r="S531" t="s">
        <v>378</v>
      </c>
      <c r="T531" s="8">
        <v>41977</v>
      </c>
      <c r="U531" s="8">
        <v>41977</v>
      </c>
      <c r="V531" t="s">
        <v>110</v>
      </c>
      <c r="W531" t="s">
        <v>379</v>
      </c>
      <c r="X531" t="s">
        <v>380</v>
      </c>
      <c r="Y531" t="s">
        <v>381</v>
      </c>
      <c r="Z531" t="s">
        <v>382</v>
      </c>
      <c r="AA531">
        <v>524</v>
      </c>
      <c r="AB531">
        <v>524</v>
      </c>
      <c r="AC531">
        <v>524</v>
      </c>
      <c r="AD531" s="8">
        <v>42186</v>
      </c>
      <c r="AE531" t="s">
        <v>383</v>
      </c>
      <c r="AF531">
        <v>2015</v>
      </c>
      <c r="AG531" s="8">
        <v>42185</v>
      </c>
      <c r="AH531" s="13" t="s">
        <v>811</v>
      </c>
    </row>
    <row r="532" spans="1:34" x14ac:dyDescent="0.25">
      <c r="A532" t="s">
        <v>85</v>
      </c>
      <c r="B532" t="s">
        <v>175</v>
      </c>
      <c r="C532" t="s">
        <v>90</v>
      </c>
      <c r="D532">
        <v>2015</v>
      </c>
      <c r="E532" t="s">
        <v>176</v>
      </c>
      <c r="F532" t="s">
        <v>177</v>
      </c>
      <c r="G532" t="s">
        <v>96</v>
      </c>
      <c r="H532" t="s">
        <v>185</v>
      </c>
      <c r="I532" t="s">
        <v>104</v>
      </c>
      <c r="J532" t="s">
        <v>248</v>
      </c>
      <c r="K532">
        <v>2015</v>
      </c>
      <c r="L532" t="s">
        <v>248</v>
      </c>
      <c r="M532" s="5" t="s">
        <v>306</v>
      </c>
      <c r="N532" t="s">
        <v>370</v>
      </c>
      <c r="O532">
        <v>8853</v>
      </c>
      <c r="P532" t="s">
        <v>809</v>
      </c>
      <c r="Q532" t="s">
        <v>809</v>
      </c>
      <c r="R532" t="s">
        <v>106</v>
      </c>
      <c r="S532" t="s">
        <v>378</v>
      </c>
      <c r="T532" s="8">
        <v>41977</v>
      </c>
      <c r="U532" s="8">
        <v>41977</v>
      </c>
      <c r="V532" t="s">
        <v>109</v>
      </c>
      <c r="W532" t="s">
        <v>379</v>
      </c>
      <c r="X532" t="s">
        <v>380</v>
      </c>
      <c r="Y532" t="s">
        <v>381</v>
      </c>
      <c r="Z532" t="s">
        <v>382</v>
      </c>
      <c r="AA532">
        <v>525</v>
      </c>
      <c r="AB532">
        <v>525</v>
      </c>
      <c r="AC532">
        <v>525</v>
      </c>
      <c r="AD532" s="8">
        <v>42186</v>
      </c>
      <c r="AE532" t="s">
        <v>383</v>
      </c>
      <c r="AF532">
        <v>2015</v>
      </c>
      <c r="AG532" s="8">
        <v>42185</v>
      </c>
      <c r="AH532" s="13" t="s">
        <v>811</v>
      </c>
    </row>
    <row r="533" spans="1:34" x14ac:dyDescent="0.25">
      <c r="A533" t="s">
        <v>85</v>
      </c>
      <c r="B533" t="s">
        <v>175</v>
      </c>
      <c r="C533" t="s">
        <v>90</v>
      </c>
      <c r="D533">
        <v>2015</v>
      </c>
      <c r="E533" t="s">
        <v>176</v>
      </c>
      <c r="F533" t="s">
        <v>177</v>
      </c>
      <c r="G533" t="s">
        <v>96</v>
      </c>
      <c r="H533" t="s">
        <v>185</v>
      </c>
      <c r="I533" t="s">
        <v>104</v>
      </c>
      <c r="J533" t="s">
        <v>248</v>
      </c>
      <c r="K533">
        <v>2015</v>
      </c>
      <c r="L533" t="s">
        <v>248</v>
      </c>
      <c r="M533" s="5" t="s">
        <v>306</v>
      </c>
      <c r="N533" t="s">
        <v>370</v>
      </c>
      <c r="O533">
        <v>8853</v>
      </c>
      <c r="P533" t="s">
        <v>809</v>
      </c>
      <c r="Q533" t="s">
        <v>809</v>
      </c>
      <c r="R533" t="s">
        <v>106</v>
      </c>
      <c r="S533" t="s">
        <v>378</v>
      </c>
      <c r="T533" s="8">
        <v>41977</v>
      </c>
      <c r="U533" s="8">
        <v>41977</v>
      </c>
      <c r="V533" t="s">
        <v>110</v>
      </c>
      <c r="W533" t="s">
        <v>379</v>
      </c>
      <c r="X533" t="s">
        <v>380</v>
      </c>
      <c r="Y533" t="s">
        <v>381</v>
      </c>
      <c r="Z533" t="s">
        <v>382</v>
      </c>
      <c r="AA533">
        <v>526</v>
      </c>
      <c r="AB533">
        <v>526</v>
      </c>
      <c r="AC533">
        <v>526</v>
      </c>
      <c r="AD533" s="8">
        <v>42186</v>
      </c>
      <c r="AE533" t="s">
        <v>383</v>
      </c>
      <c r="AF533">
        <v>2015</v>
      </c>
      <c r="AG533" s="8">
        <v>42185</v>
      </c>
      <c r="AH533" s="13" t="s">
        <v>811</v>
      </c>
    </row>
    <row r="534" spans="1:34" x14ac:dyDescent="0.25">
      <c r="A534" t="s">
        <v>85</v>
      </c>
      <c r="B534" t="s">
        <v>175</v>
      </c>
      <c r="C534" t="s">
        <v>90</v>
      </c>
      <c r="D534">
        <v>2015</v>
      </c>
      <c r="E534" t="s">
        <v>176</v>
      </c>
      <c r="F534" t="s">
        <v>177</v>
      </c>
      <c r="G534" t="s">
        <v>97</v>
      </c>
      <c r="H534" t="s">
        <v>185</v>
      </c>
      <c r="I534" t="s">
        <v>104</v>
      </c>
      <c r="J534" t="s">
        <v>248</v>
      </c>
      <c r="K534">
        <v>2015</v>
      </c>
      <c r="L534" t="s">
        <v>248</v>
      </c>
      <c r="M534" s="5" t="s">
        <v>306</v>
      </c>
      <c r="N534" t="s">
        <v>370</v>
      </c>
      <c r="O534">
        <v>5846</v>
      </c>
      <c r="P534" t="s">
        <v>809</v>
      </c>
      <c r="Q534" t="s">
        <v>809</v>
      </c>
      <c r="R534" t="s">
        <v>106</v>
      </c>
      <c r="S534" t="s">
        <v>378</v>
      </c>
      <c r="T534" s="8">
        <v>41978</v>
      </c>
      <c r="U534" s="8">
        <v>41978</v>
      </c>
      <c r="V534" t="s">
        <v>109</v>
      </c>
      <c r="W534" t="s">
        <v>379</v>
      </c>
      <c r="X534" t="s">
        <v>380</v>
      </c>
      <c r="Y534" t="s">
        <v>381</v>
      </c>
      <c r="Z534" t="s">
        <v>382</v>
      </c>
      <c r="AA534">
        <v>527</v>
      </c>
      <c r="AB534">
        <v>527</v>
      </c>
      <c r="AC534">
        <v>527</v>
      </c>
      <c r="AD534" s="8">
        <v>42186</v>
      </c>
      <c r="AE534" t="s">
        <v>383</v>
      </c>
      <c r="AF534">
        <v>2015</v>
      </c>
      <c r="AG534" s="8">
        <v>42185</v>
      </c>
      <c r="AH534" s="13" t="s">
        <v>811</v>
      </c>
    </row>
    <row r="535" spans="1:34" x14ac:dyDescent="0.25">
      <c r="A535" t="s">
        <v>85</v>
      </c>
      <c r="B535" t="s">
        <v>175</v>
      </c>
      <c r="C535" t="s">
        <v>90</v>
      </c>
      <c r="D535">
        <v>2015</v>
      </c>
      <c r="E535" t="s">
        <v>176</v>
      </c>
      <c r="F535" t="s">
        <v>177</v>
      </c>
      <c r="G535" t="s">
        <v>97</v>
      </c>
      <c r="H535" t="s">
        <v>185</v>
      </c>
      <c r="I535" t="s">
        <v>104</v>
      </c>
      <c r="J535" t="s">
        <v>248</v>
      </c>
      <c r="K535">
        <v>2015</v>
      </c>
      <c r="L535" t="s">
        <v>248</v>
      </c>
      <c r="M535" s="5" t="s">
        <v>306</v>
      </c>
      <c r="N535" t="s">
        <v>370</v>
      </c>
      <c r="O535">
        <v>5846</v>
      </c>
      <c r="P535" t="s">
        <v>809</v>
      </c>
      <c r="Q535" t="s">
        <v>809</v>
      </c>
      <c r="R535" t="s">
        <v>106</v>
      </c>
      <c r="S535" t="s">
        <v>378</v>
      </c>
      <c r="T535" s="8">
        <v>41978</v>
      </c>
      <c r="U535" s="8">
        <v>41978</v>
      </c>
      <c r="V535" t="s">
        <v>110</v>
      </c>
      <c r="W535" t="s">
        <v>379</v>
      </c>
      <c r="X535" t="s">
        <v>380</v>
      </c>
      <c r="Y535" t="s">
        <v>381</v>
      </c>
      <c r="Z535" t="s">
        <v>382</v>
      </c>
      <c r="AA535">
        <v>528</v>
      </c>
      <c r="AB535">
        <v>528</v>
      </c>
      <c r="AC535">
        <v>528</v>
      </c>
      <c r="AD535" s="8">
        <v>42186</v>
      </c>
      <c r="AE535" t="s">
        <v>383</v>
      </c>
      <c r="AF535">
        <v>2015</v>
      </c>
      <c r="AG535" s="8">
        <v>42185</v>
      </c>
      <c r="AH535" s="13" t="s">
        <v>811</v>
      </c>
    </row>
    <row r="536" spans="1:34" x14ac:dyDescent="0.25">
      <c r="A536" t="s">
        <v>85</v>
      </c>
      <c r="B536" t="s">
        <v>175</v>
      </c>
      <c r="C536" t="s">
        <v>90</v>
      </c>
      <c r="D536">
        <v>2015</v>
      </c>
      <c r="E536" t="s">
        <v>176</v>
      </c>
      <c r="F536" t="s">
        <v>177</v>
      </c>
      <c r="G536" t="s">
        <v>96</v>
      </c>
      <c r="H536" t="s">
        <v>185</v>
      </c>
      <c r="I536" t="s">
        <v>104</v>
      </c>
      <c r="J536" t="s">
        <v>248</v>
      </c>
      <c r="K536">
        <v>2015</v>
      </c>
      <c r="L536" t="s">
        <v>248</v>
      </c>
      <c r="M536" s="5" t="s">
        <v>306</v>
      </c>
      <c r="N536" t="s">
        <v>370</v>
      </c>
      <c r="O536">
        <v>8853</v>
      </c>
      <c r="P536" t="s">
        <v>809</v>
      </c>
      <c r="Q536" t="s">
        <v>809</v>
      </c>
      <c r="R536" t="s">
        <v>106</v>
      </c>
      <c r="S536" t="s">
        <v>378</v>
      </c>
      <c r="T536" s="8">
        <v>41978</v>
      </c>
      <c r="U536" s="8">
        <v>41978</v>
      </c>
      <c r="V536" t="s">
        <v>109</v>
      </c>
      <c r="W536" t="s">
        <v>379</v>
      </c>
      <c r="X536" t="s">
        <v>380</v>
      </c>
      <c r="Y536" t="s">
        <v>381</v>
      </c>
      <c r="Z536" t="s">
        <v>382</v>
      </c>
      <c r="AA536">
        <v>529</v>
      </c>
      <c r="AB536">
        <v>529</v>
      </c>
      <c r="AC536">
        <v>529</v>
      </c>
      <c r="AD536" s="8">
        <v>42186</v>
      </c>
      <c r="AE536" t="s">
        <v>383</v>
      </c>
      <c r="AF536">
        <v>2015</v>
      </c>
      <c r="AG536" s="8">
        <v>42185</v>
      </c>
      <c r="AH536" s="13" t="s">
        <v>811</v>
      </c>
    </row>
    <row r="537" spans="1:34" x14ac:dyDescent="0.25">
      <c r="A537" t="s">
        <v>85</v>
      </c>
      <c r="B537" t="s">
        <v>175</v>
      </c>
      <c r="C537" t="s">
        <v>90</v>
      </c>
      <c r="D537">
        <v>2015</v>
      </c>
      <c r="E537" t="s">
        <v>176</v>
      </c>
      <c r="F537" t="s">
        <v>177</v>
      </c>
      <c r="G537" t="s">
        <v>96</v>
      </c>
      <c r="H537" t="s">
        <v>185</v>
      </c>
      <c r="I537" t="s">
        <v>104</v>
      </c>
      <c r="J537" t="s">
        <v>248</v>
      </c>
      <c r="K537">
        <v>2015</v>
      </c>
      <c r="L537" t="s">
        <v>248</v>
      </c>
      <c r="M537" s="5" t="s">
        <v>306</v>
      </c>
      <c r="N537" t="s">
        <v>370</v>
      </c>
      <c r="O537">
        <v>8853</v>
      </c>
      <c r="P537" t="s">
        <v>809</v>
      </c>
      <c r="Q537" t="s">
        <v>809</v>
      </c>
      <c r="R537" t="s">
        <v>106</v>
      </c>
      <c r="S537" t="s">
        <v>378</v>
      </c>
      <c r="T537" s="8">
        <v>41978</v>
      </c>
      <c r="U537" s="8">
        <v>41978</v>
      </c>
      <c r="V537" t="s">
        <v>110</v>
      </c>
      <c r="W537" t="s">
        <v>379</v>
      </c>
      <c r="X537" t="s">
        <v>380</v>
      </c>
      <c r="Y537" t="s">
        <v>381</v>
      </c>
      <c r="Z537" t="s">
        <v>382</v>
      </c>
      <c r="AA537">
        <v>530</v>
      </c>
      <c r="AB537">
        <v>530</v>
      </c>
      <c r="AC537">
        <v>530</v>
      </c>
      <c r="AD537" s="8">
        <v>42186</v>
      </c>
      <c r="AE537" t="s">
        <v>383</v>
      </c>
      <c r="AF537">
        <v>2015</v>
      </c>
      <c r="AG537" s="8">
        <v>42185</v>
      </c>
      <c r="AH537" s="13" t="s">
        <v>811</v>
      </c>
    </row>
    <row r="538" spans="1:34" x14ac:dyDescent="0.25">
      <c r="A538" t="s">
        <v>85</v>
      </c>
      <c r="B538" t="s">
        <v>175</v>
      </c>
      <c r="C538" t="s">
        <v>90</v>
      </c>
      <c r="D538">
        <v>2015</v>
      </c>
      <c r="E538" t="s">
        <v>176</v>
      </c>
      <c r="F538" t="s">
        <v>178</v>
      </c>
      <c r="G538" t="s">
        <v>92</v>
      </c>
      <c r="H538" t="s">
        <v>180</v>
      </c>
      <c r="I538" t="s">
        <v>103</v>
      </c>
      <c r="J538" t="s">
        <v>249</v>
      </c>
      <c r="K538">
        <v>2015</v>
      </c>
      <c r="L538" t="s">
        <v>249</v>
      </c>
      <c r="M538" t="s">
        <v>258</v>
      </c>
      <c r="N538" t="s">
        <v>372</v>
      </c>
      <c r="O538">
        <v>29000</v>
      </c>
      <c r="P538" t="s">
        <v>809</v>
      </c>
      <c r="Q538" t="s">
        <v>809</v>
      </c>
      <c r="R538" t="s">
        <v>106</v>
      </c>
      <c r="S538" t="s">
        <v>378</v>
      </c>
      <c r="T538" s="8">
        <v>42026</v>
      </c>
      <c r="U538" s="8">
        <v>42056</v>
      </c>
      <c r="V538" t="s">
        <v>109</v>
      </c>
      <c r="W538" t="s">
        <v>379</v>
      </c>
      <c r="X538" t="s">
        <v>380</v>
      </c>
      <c r="Y538" t="s">
        <v>381</v>
      </c>
      <c r="Z538" t="s">
        <v>382</v>
      </c>
      <c r="AA538">
        <v>531</v>
      </c>
      <c r="AB538">
        <v>531</v>
      </c>
      <c r="AC538">
        <v>531</v>
      </c>
      <c r="AD538" s="8">
        <v>42186</v>
      </c>
      <c r="AE538" t="s">
        <v>383</v>
      </c>
      <c r="AF538">
        <v>2015</v>
      </c>
      <c r="AG538" s="8">
        <v>42185</v>
      </c>
      <c r="AH538" s="13" t="s">
        <v>811</v>
      </c>
    </row>
    <row r="539" spans="1:34" x14ac:dyDescent="0.25">
      <c r="A539" t="s">
        <v>85</v>
      </c>
      <c r="B539" t="s">
        <v>175</v>
      </c>
      <c r="C539" t="s">
        <v>90</v>
      </c>
      <c r="D539">
        <v>2015</v>
      </c>
      <c r="E539" t="s">
        <v>176</v>
      </c>
      <c r="F539" t="s">
        <v>178</v>
      </c>
      <c r="G539" t="s">
        <v>92</v>
      </c>
      <c r="H539" t="s">
        <v>180</v>
      </c>
      <c r="I539" t="s">
        <v>103</v>
      </c>
      <c r="J539" t="s">
        <v>249</v>
      </c>
      <c r="K539">
        <v>2015</v>
      </c>
      <c r="L539" t="s">
        <v>249</v>
      </c>
      <c r="M539" t="s">
        <v>258</v>
      </c>
      <c r="N539" t="s">
        <v>372</v>
      </c>
      <c r="O539">
        <v>29000</v>
      </c>
      <c r="P539" t="s">
        <v>809</v>
      </c>
      <c r="Q539" t="s">
        <v>809</v>
      </c>
      <c r="R539" t="s">
        <v>106</v>
      </c>
      <c r="S539" t="s">
        <v>378</v>
      </c>
      <c r="T539" s="8">
        <v>42026</v>
      </c>
      <c r="U539" s="8">
        <v>42056</v>
      </c>
      <c r="V539" t="s">
        <v>110</v>
      </c>
      <c r="W539" t="s">
        <v>379</v>
      </c>
      <c r="X539" t="s">
        <v>380</v>
      </c>
      <c r="Y539" t="s">
        <v>381</v>
      </c>
      <c r="Z539" t="s">
        <v>382</v>
      </c>
      <c r="AA539">
        <v>532</v>
      </c>
      <c r="AB539">
        <v>532</v>
      </c>
      <c r="AC539">
        <v>532</v>
      </c>
      <c r="AD539" s="8">
        <v>42186</v>
      </c>
      <c r="AE539" t="s">
        <v>383</v>
      </c>
      <c r="AF539">
        <v>2015</v>
      </c>
      <c r="AG539" s="8">
        <v>42185</v>
      </c>
      <c r="AH539" s="13" t="s">
        <v>811</v>
      </c>
    </row>
    <row r="540" spans="1:34" x14ac:dyDescent="0.25">
      <c r="A540" t="s">
        <v>85</v>
      </c>
      <c r="B540" t="s">
        <v>175</v>
      </c>
      <c r="C540" t="s">
        <v>90</v>
      </c>
      <c r="D540">
        <v>2015</v>
      </c>
      <c r="E540" t="s">
        <v>176</v>
      </c>
      <c r="F540" t="s">
        <v>178</v>
      </c>
      <c r="G540" t="s">
        <v>92</v>
      </c>
      <c r="H540" t="s">
        <v>180</v>
      </c>
      <c r="I540" t="s">
        <v>103</v>
      </c>
      <c r="J540" t="s">
        <v>249</v>
      </c>
      <c r="K540">
        <v>2015</v>
      </c>
      <c r="L540" t="s">
        <v>249</v>
      </c>
      <c r="M540" t="s">
        <v>258</v>
      </c>
      <c r="N540" t="s">
        <v>372</v>
      </c>
      <c r="O540">
        <v>29000</v>
      </c>
      <c r="P540" t="s">
        <v>809</v>
      </c>
      <c r="Q540" t="s">
        <v>809</v>
      </c>
      <c r="R540" t="s">
        <v>106</v>
      </c>
      <c r="S540" t="s">
        <v>378</v>
      </c>
      <c r="T540" s="8">
        <v>42026</v>
      </c>
      <c r="U540" s="8">
        <v>42056</v>
      </c>
      <c r="V540" t="s">
        <v>109</v>
      </c>
      <c r="W540" t="s">
        <v>379</v>
      </c>
      <c r="X540" t="s">
        <v>380</v>
      </c>
      <c r="Y540" t="s">
        <v>381</v>
      </c>
      <c r="Z540" t="s">
        <v>382</v>
      </c>
      <c r="AA540">
        <v>533</v>
      </c>
      <c r="AB540">
        <v>533</v>
      </c>
      <c r="AC540">
        <v>533</v>
      </c>
      <c r="AD540" s="8">
        <v>42186</v>
      </c>
      <c r="AE540" t="s">
        <v>383</v>
      </c>
      <c r="AF540">
        <v>2015</v>
      </c>
      <c r="AG540" s="8">
        <v>42185</v>
      </c>
      <c r="AH540" s="13" t="s">
        <v>811</v>
      </c>
    </row>
    <row r="541" spans="1:34" x14ac:dyDescent="0.25">
      <c r="A541" t="s">
        <v>85</v>
      </c>
      <c r="B541" t="s">
        <v>175</v>
      </c>
      <c r="C541" t="s">
        <v>90</v>
      </c>
      <c r="D541">
        <v>2015</v>
      </c>
      <c r="E541" t="s">
        <v>176</v>
      </c>
      <c r="F541" t="s">
        <v>178</v>
      </c>
      <c r="G541" t="s">
        <v>92</v>
      </c>
      <c r="H541" t="s">
        <v>180</v>
      </c>
      <c r="I541" t="s">
        <v>103</v>
      </c>
      <c r="J541" t="s">
        <v>249</v>
      </c>
      <c r="K541">
        <v>2015</v>
      </c>
      <c r="L541" t="s">
        <v>249</v>
      </c>
      <c r="M541" t="s">
        <v>258</v>
      </c>
      <c r="N541" t="s">
        <v>372</v>
      </c>
      <c r="O541">
        <v>29000</v>
      </c>
      <c r="P541" t="s">
        <v>809</v>
      </c>
      <c r="Q541" t="s">
        <v>809</v>
      </c>
      <c r="R541" t="s">
        <v>106</v>
      </c>
      <c r="S541" t="s">
        <v>378</v>
      </c>
      <c r="T541" s="8">
        <v>42026</v>
      </c>
      <c r="U541" s="8">
        <v>42056</v>
      </c>
      <c r="V541" t="s">
        <v>110</v>
      </c>
      <c r="W541" t="s">
        <v>379</v>
      </c>
      <c r="X541" t="s">
        <v>380</v>
      </c>
      <c r="Y541" t="s">
        <v>381</v>
      </c>
      <c r="Z541" t="s">
        <v>382</v>
      </c>
      <c r="AA541">
        <v>534</v>
      </c>
      <c r="AB541">
        <v>534</v>
      </c>
      <c r="AC541">
        <v>534</v>
      </c>
      <c r="AD541" s="8">
        <v>42186</v>
      </c>
      <c r="AE541" t="s">
        <v>383</v>
      </c>
      <c r="AF541">
        <v>2015</v>
      </c>
      <c r="AG541" s="8">
        <v>42185</v>
      </c>
      <c r="AH541" s="13" t="s">
        <v>811</v>
      </c>
    </row>
    <row r="542" spans="1:34" x14ac:dyDescent="0.25">
      <c r="A542" t="s">
        <v>85</v>
      </c>
      <c r="B542" t="s">
        <v>175</v>
      </c>
      <c r="C542" t="s">
        <v>90</v>
      </c>
      <c r="D542">
        <v>2015</v>
      </c>
      <c r="E542" t="s">
        <v>176</v>
      </c>
      <c r="F542" t="s">
        <v>178</v>
      </c>
      <c r="G542" t="s">
        <v>92</v>
      </c>
      <c r="H542" t="s">
        <v>180</v>
      </c>
      <c r="I542" t="s">
        <v>103</v>
      </c>
      <c r="J542" t="s">
        <v>249</v>
      </c>
      <c r="K542">
        <v>2015</v>
      </c>
      <c r="L542" t="s">
        <v>249</v>
      </c>
      <c r="M542" t="s">
        <v>258</v>
      </c>
      <c r="N542" t="s">
        <v>372</v>
      </c>
      <c r="O542">
        <v>17400</v>
      </c>
      <c r="P542" t="s">
        <v>809</v>
      </c>
      <c r="Q542" t="s">
        <v>809</v>
      </c>
      <c r="R542" t="s">
        <v>106</v>
      </c>
      <c r="S542" t="s">
        <v>378</v>
      </c>
      <c r="T542" s="8">
        <v>42057</v>
      </c>
      <c r="U542" s="8">
        <v>42086</v>
      </c>
      <c r="V542" t="s">
        <v>109</v>
      </c>
      <c r="W542" t="s">
        <v>379</v>
      </c>
      <c r="X542" t="s">
        <v>380</v>
      </c>
      <c r="Y542" t="s">
        <v>381</v>
      </c>
      <c r="Z542" t="s">
        <v>382</v>
      </c>
      <c r="AA542">
        <v>535</v>
      </c>
      <c r="AB542">
        <v>535</v>
      </c>
      <c r="AC542">
        <v>535</v>
      </c>
      <c r="AD542" s="8">
        <v>42186</v>
      </c>
      <c r="AE542" t="s">
        <v>383</v>
      </c>
      <c r="AF542">
        <v>2015</v>
      </c>
      <c r="AG542" s="8">
        <v>42185</v>
      </c>
      <c r="AH542" s="13" t="s">
        <v>811</v>
      </c>
    </row>
    <row r="543" spans="1:34" x14ac:dyDescent="0.25">
      <c r="A543" t="s">
        <v>85</v>
      </c>
      <c r="B543" t="s">
        <v>175</v>
      </c>
      <c r="C543" t="s">
        <v>90</v>
      </c>
      <c r="D543">
        <v>2015</v>
      </c>
      <c r="E543" t="s">
        <v>176</v>
      </c>
      <c r="F543" t="s">
        <v>178</v>
      </c>
      <c r="G543" t="s">
        <v>92</v>
      </c>
      <c r="H543" t="s">
        <v>180</v>
      </c>
      <c r="I543" t="s">
        <v>103</v>
      </c>
      <c r="J543" t="s">
        <v>249</v>
      </c>
      <c r="K543">
        <v>2015</v>
      </c>
      <c r="L543" t="s">
        <v>249</v>
      </c>
      <c r="M543" t="s">
        <v>258</v>
      </c>
      <c r="N543" t="s">
        <v>372</v>
      </c>
      <c r="O543">
        <v>17400</v>
      </c>
      <c r="P543" t="s">
        <v>809</v>
      </c>
      <c r="Q543" t="s">
        <v>809</v>
      </c>
      <c r="R543" t="s">
        <v>106</v>
      </c>
      <c r="S543" t="s">
        <v>378</v>
      </c>
      <c r="T543" s="8">
        <v>42057</v>
      </c>
      <c r="U543" s="8">
        <v>42086</v>
      </c>
      <c r="V543" t="s">
        <v>110</v>
      </c>
      <c r="W543" t="s">
        <v>379</v>
      </c>
      <c r="X543" t="s">
        <v>380</v>
      </c>
      <c r="Y543" t="s">
        <v>381</v>
      </c>
      <c r="Z543" t="s">
        <v>382</v>
      </c>
      <c r="AA543">
        <v>536</v>
      </c>
      <c r="AB543">
        <v>536</v>
      </c>
      <c r="AC543">
        <v>536</v>
      </c>
      <c r="AD543" s="8">
        <v>42186</v>
      </c>
      <c r="AE543" t="s">
        <v>383</v>
      </c>
      <c r="AF543">
        <v>2015</v>
      </c>
      <c r="AG543" s="8">
        <v>42185</v>
      </c>
      <c r="AH543" s="13" t="s">
        <v>811</v>
      </c>
    </row>
    <row r="544" spans="1:34" x14ac:dyDescent="0.25">
      <c r="A544" t="s">
        <v>85</v>
      </c>
      <c r="B544" t="s">
        <v>175</v>
      </c>
      <c r="C544" t="s">
        <v>90</v>
      </c>
      <c r="D544">
        <v>2015</v>
      </c>
      <c r="E544" t="s">
        <v>176</v>
      </c>
      <c r="F544" t="s">
        <v>178</v>
      </c>
      <c r="G544" t="s">
        <v>92</v>
      </c>
      <c r="H544" t="s">
        <v>180</v>
      </c>
      <c r="I544" t="s">
        <v>103</v>
      </c>
      <c r="J544" t="s">
        <v>249</v>
      </c>
      <c r="K544">
        <v>2015</v>
      </c>
      <c r="L544" t="s">
        <v>249</v>
      </c>
      <c r="M544" t="s">
        <v>258</v>
      </c>
      <c r="N544" t="s">
        <v>372</v>
      </c>
      <c r="O544">
        <v>29000</v>
      </c>
      <c r="P544" t="s">
        <v>809</v>
      </c>
      <c r="Q544" t="s">
        <v>809</v>
      </c>
      <c r="R544" t="s">
        <v>106</v>
      </c>
      <c r="S544" t="s">
        <v>378</v>
      </c>
      <c r="T544" s="8">
        <v>42026</v>
      </c>
      <c r="U544" s="8">
        <v>42056</v>
      </c>
      <c r="V544" t="s">
        <v>109</v>
      </c>
      <c r="W544" t="s">
        <v>379</v>
      </c>
      <c r="X544" t="s">
        <v>380</v>
      </c>
      <c r="Y544" t="s">
        <v>381</v>
      </c>
      <c r="Z544" t="s">
        <v>382</v>
      </c>
      <c r="AA544">
        <v>537</v>
      </c>
      <c r="AB544">
        <v>537</v>
      </c>
      <c r="AC544">
        <v>537</v>
      </c>
      <c r="AD544" s="8">
        <v>42186</v>
      </c>
      <c r="AE544" t="s">
        <v>383</v>
      </c>
      <c r="AF544">
        <v>2015</v>
      </c>
      <c r="AG544" s="8">
        <v>42185</v>
      </c>
      <c r="AH544" s="13" t="s">
        <v>811</v>
      </c>
    </row>
    <row r="545" spans="1:34" x14ac:dyDescent="0.25">
      <c r="A545" t="s">
        <v>85</v>
      </c>
      <c r="B545" t="s">
        <v>175</v>
      </c>
      <c r="C545" t="s">
        <v>90</v>
      </c>
      <c r="D545">
        <v>2015</v>
      </c>
      <c r="E545" t="s">
        <v>176</v>
      </c>
      <c r="F545" t="s">
        <v>178</v>
      </c>
      <c r="G545" t="s">
        <v>92</v>
      </c>
      <c r="H545" t="s">
        <v>180</v>
      </c>
      <c r="I545" t="s">
        <v>103</v>
      </c>
      <c r="J545" t="s">
        <v>249</v>
      </c>
      <c r="K545">
        <v>2015</v>
      </c>
      <c r="L545" t="s">
        <v>249</v>
      </c>
      <c r="M545" t="s">
        <v>258</v>
      </c>
      <c r="N545" t="s">
        <v>372</v>
      </c>
      <c r="O545">
        <v>29000</v>
      </c>
      <c r="P545" t="s">
        <v>809</v>
      </c>
      <c r="Q545" t="s">
        <v>809</v>
      </c>
      <c r="R545" t="s">
        <v>106</v>
      </c>
      <c r="S545" t="s">
        <v>378</v>
      </c>
      <c r="T545" s="8">
        <v>42026</v>
      </c>
      <c r="U545" s="8">
        <v>42056</v>
      </c>
      <c r="V545" t="s">
        <v>110</v>
      </c>
      <c r="W545" t="s">
        <v>379</v>
      </c>
      <c r="X545" t="s">
        <v>380</v>
      </c>
      <c r="Y545" t="s">
        <v>381</v>
      </c>
      <c r="Z545" t="s">
        <v>382</v>
      </c>
      <c r="AA545">
        <v>538</v>
      </c>
      <c r="AB545">
        <v>538</v>
      </c>
      <c r="AC545">
        <v>538</v>
      </c>
      <c r="AD545" s="8">
        <v>42186</v>
      </c>
      <c r="AE545" t="s">
        <v>383</v>
      </c>
      <c r="AF545">
        <v>2015</v>
      </c>
      <c r="AG545" s="8">
        <v>42185</v>
      </c>
      <c r="AH545" s="13" t="s">
        <v>811</v>
      </c>
    </row>
    <row r="546" spans="1:34" x14ac:dyDescent="0.25">
      <c r="A546" t="s">
        <v>85</v>
      </c>
      <c r="B546" t="s">
        <v>175</v>
      </c>
      <c r="C546" t="s">
        <v>90</v>
      </c>
      <c r="D546">
        <v>2015</v>
      </c>
      <c r="E546" t="s">
        <v>176</v>
      </c>
      <c r="F546" t="s">
        <v>178</v>
      </c>
      <c r="G546" t="s">
        <v>92</v>
      </c>
      <c r="H546" t="s">
        <v>180</v>
      </c>
      <c r="I546" t="s">
        <v>103</v>
      </c>
      <c r="J546" t="s">
        <v>249</v>
      </c>
      <c r="K546">
        <v>2015</v>
      </c>
      <c r="L546" t="s">
        <v>249</v>
      </c>
      <c r="M546" t="s">
        <v>258</v>
      </c>
      <c r="N546" t="s">
        <v>372</v>
      </c>
      <c r="O546">
        <v>29000</v>
      </c>
      <c r="P546" t="s">
        <v>809</v>
      </c>
      <c r="Q546" t="s">
        <v>809</v>
      </c>
      <c r="R546" t="s">
        <v>106</v>
      </c>
      <c r="S546" t="s">
        <v>378</v>
      </c>
      <c r="T546" s="8">
        <v>42057</v>
      </c>
      <c r="U546" s="8">
        <v>42086</v>
      </c>
      <c r="V546" t="s">
        <v>109</v>
      </c>
      <c r="W546" t="s">
        <v>379</v>
      </c>
      <c r="X546" t="s">
        <v>380</v>
      </c>
      <c r="Y546" t="s">
        <v>381</v>
      </c>
      <c r="Z546" t="s">
        <v>382</v>
      </c>
      <c r="AA546">
        <v>539</v>
      </c>
      <c r="AB546">
        <v>539</v>
      </c>
      <c r="AC546">
        <v>539</v>
      </c>
      <c r="AD546" s="8">
        <v>42186</v>
      </c>
      <c r="AE546" t="s">
        <v>383</v>
      </c>
      <c r="AF546">
        <v>2015</v>
      </c>
      <c r="AG546" s="8">
        <v>42185</v>
      </c>
      <c r="AH546" s="13" t="s">
        <v>811</v>
      </c>
    </row>
    <row r="547" spans="1:34" x14ac:dyDescent="0.25">
      <c r="A547" t="s">
        <v>85</v>
      </c>
      <c r="B547" t="s">
        <v>175</v>
      </c>
      <c r="C547" t="s">
        <v>90</v>
      </c>
      <c r="D547">
        <v>2015</v>
      </c>
      <c r="E547" t="s">
        <v>176</v>
      </c>
      <c r="F547" t="s">
        <v>178</v>
      </c>
      <c r="G547" t="s">
        <v>92</v>
      </c>
      <c r="H547" t="s">
        <v>180</v>
      </c>
      <c r="I547" t="s">
        <v>103</v>
      </c>
      <c r="J547" t="s">
        <v>249</v>
      </c>
      <c r="K547">
        <v>2015</v>
      </c>
      <c r="L547" t="s">
        <v>249</v>
      </c>
      <c r="M547" t="s">
        <v>258</v>
      </c>
      <c r="N547" t="s">
        <v>372</v>
      </c>
      <c r="O547">
        <v>29000</v>
      </c>
      <c r="P547" t="s">
        <v>809</v>
      </c>
      <c r="Q547" t="s">
        <v>809</v>
      </c>
      <c r="R547" t="s">
        <v>106</v>
      </c>
      <c r="S547" t="s">
        <v>378</v>
      </c>
      <c r="T547" s="8">
        <v>42057</v>
      </c>
      <c r="U547" s="8">
        <v>42086</v>
      </c>
      <c r="V547" t="s">
        <v>110</v>
      </c>
      <c r="W547" t="s">
        <v>379</v>
      </c>
      <c r="X547" t="s">
        <v>380</v>
      </c>
      <c r="Y547" t="s">
        <v>381</v>
      </c>
      <c r="Z547" t="s">
        <v>382</v>
      </c>
      <c r="AA547">
        <v>540</v>
      </c>
      <c r="AB547">
        <v>540</v>
      </c>
      <c r="AC547">
        <v>540</v>
      </c>
      <c r="AD547" s="8">
        <v>42186</v>
      </c>
      <c r="AE547" t="s">
        <v>383</v>
      </c>
      <c r="AF547">
        <v>2015</v>
      </c>
      <c r="AG547" s="8">
        <v>42185</v>
      </c>
      <c r="AH547" s="13" t="s">
        <v>811</v>
      </c>
    </row>
    <row r="548" spans="1:34" x14ac:dyDescent="0.25">
      <c r="A548" t="s">
        <v>85</v>
      </c>
      <c r="B548" t="s">
        <v>175</v>
      </c>
      <c r="C548" t="s">
        <v>90</v>
      </c>
      <c r="D548">
        <v>2015</v>
      </c>
      <c r="E548" t="s">
        <v>176</v>
      </c>
      <c r="F548" t="s">
        <v>178</v>
      </c>
      <c r="G548" t="s">
        <v>92</v>
      </c>
      <c r="H548" t="s">
        <v>180</v>
      </c>
      <c r="I548" t="s">
        <v>103</v>
      </c>
      <c r="J548" t="s">
        <v>249</v>
      </c>
      <c r="K548">
        <v>2015</v>
      </c>
      <c r="L548" t="s">
        <v>249</v>
      </c>
      <c r="M548" t="s">
        <v>258</v>
      </c>
      <c r="N548" t="s">
        <v>372</v>
      </c>
      <c r="O548">
        <v>17400</v>
      </c>
      <c r="P548" t="s">
        <v>809</v>
      </c>
      <c r="Q548" t="s">
        <v>809</v>
      </c>
      <c r="R548" t="s">
        <v>106</v>
      </c>
      <c r="S548" t="s">
        <v>378</v>
      </c>
      <c r="T548" s="8">
        <v>42067</v>
      </c>
      <c r="U548" s="8">
        <v>42096</v>
      </c>
      <c r="V548" t="s">
        <v>109</v>
      </c>
      <c r="W548" t="s">
        <v>379</v>
      </c>
      <c r="X548" t="s">
        <v>380</v>
      </c>
      <c r="Y548" t="s">
        <v>381</v>
      </c>
      <c r="Z548" t="s">
        <v>382</v>
      </c>
      <c r="AA548">
        <v>541</v>
      </c>
      <c r="AB548">
        <v>541</v>
      </c>
      <c r="AC548">
        <v>541</v>
      </c>
      <c r="AD548" s="8">
        <v>42186</v>
      </c>
      <c r="AE548" t="s">
        <v>383</v>
      </c>
      <c r="AF548">
        <v>2015</v>
      </c>
      <c r="AG548" s="8">
        <v>42185</v>
      </c>
      <c r="AH548" s="13" t="s">
        <v>811</v>
      </c>
    </row>
    <row r="549" spans="1:34" x14ac:dyDescent="0.25">
      <c r="A549" t="s">
        <v>85</v>
      </c>
      <c r="B549" t="s">
        <v>175</v>
      </c>
      <c r="C549" t="s">
        <v>90</v>
      </c>
      <c r="D549">
        <v>2015</v>
      </c>
      <c r="E549" t="s">
        <v>176</v>
      </c>
      <c r="F549" t="s">
        <v>178</v>
      </c>
      <c r="G549" t="s">
        <v>92</v>
      </c>
      <c r="H549" t="s">
        <v>180</v>
      </c>
      <c r="I549" t="s">
        <v>103</v>
      </c>
      <c r="J549" t="s">
        <v>249</v>
      </c>
      <c r="K549">
        <v>2015</v>
      </c>
      <c r="L549" t="s">
        <v>249</v>
      </c>
      <c r="M549" t="s">
        <v>258</v>
      </c>
      <c r="N549" t="s">
        <v>372</v>
      </c>
      <c r="O549">
        <v>17400</v>
      </c>
      <c r="P549" t="s">
        <v>809</v>
      </c>
      <c r="Q549" t="s">
        <v>809</v>
      </c>
      <c r="R549" t="s">
        <v>106</v>
      </c>
      <c r="S549" t="s">
        <v>378</v>
      </c>
      <c r="T549" s="8">
        <v>42067</v>
      </c>
      <c r="U549" s="8">
        <v>42096</v>
      </c>
      <c r="V549" t="s">
        <v>110</v>
      </c>
      <c r="W549" t="s">
        <v>379</v>
      </c>
      <c r="X549" t="s">
        <v>380</v>
      </c>
      <c r="Y549" t="s">
        <v>381</v>
      </c>
      <c r="Z549" t="s">
        <v>382</v>
      </c>
      <c r="AA549">
        <v>542</v>
      </c>
      <c r="AB549">
        <v>542</v>
      </c>
      <c r="AC549">
        <v>542</v>
      </c>
      <c r="AD549" s="8">
        <v>42186</v>
      </c>
      <c r="AE549" t="s">
        <v>383</v>
      </c>
      <c r="AF549">
        <v>2015</v>
      </c>
      <c r="AG549" s="8">
        <v>42185</v>
      </c>
      <c r="AH549" s="13" t="s">
        <v>811</v>
      </c>
    </row>
    <row r="550" spans="1:34" x14ac:dyDescent="0.25">
      <c r="A550" t="s">
        <v>85</v>
      </c>
      <c r="B550" t="s">
        <v>175</v>
      </c>
      <c r="C550" t="s">
        <v>90</v>
      </c>
      <c r="D550">
        <v>2015</v>
      </c>
      <c r="E550" t="s">
        <v>176</v>
      </c>
      <c r="F550" t="s">
        <v>178</v>
      </c>
      <c r="G550" t="s">
        <v>92</v>
      </c>
      <c r="H550" t="s">
        <v>180</v>
      </c>
      <c r="I550" t="s">
        <v>103</v>
      </c>
      <c r="J550" t="s">
        <v>249</v>
      </c>
      <c r="K550">
        <v>2015</v>
      </c>
      <c r="L550" t="s">
        <v>249</v>
      </c>
      <c r="M550" t="s">
        <v>258</v>
      </c>
      <c r="N550" t="s">
        <v>372</v>
      </c>
      <c r="O550">
        <v>17400</v>
      </c>
      <c r="P550" t="s">
        <v>809</v>
      </c>
      <c r="Q550" t="s">
        <v>809</v>
      </c>
      <c r="R550" t="s">
        <v>106</v>
      </c>
      <c r="S550" t="s">
        <v>378</v>
      </c>
      <c r="T550" s="8">
        <v>42026</v>
      </c>
      <c r="U550" s="8">
        <v>42056</v>
      </c>
      <c r="V550" t="s">
        <v>109</v>
      </c>
      <c r="W550" t="s">
        <v>379</v>
      </c>
      <c r="X550" t="s">
        <v>380</v>
      </c>
      <c r="Y550" t="s">
        <v>381</v>
      </c>
      <c r="Z550" t="s">
        <v>382</v>
      </c>
      <c r="AA550">
        <v>543</v>
      </c>
      <c r="AB550">
        <v>543</v>
      </c>
      <c r="AC550">
        <v>543</v>
      </c>
      <c r="AD550" s="8">
        <v>42186</v>
      </c>
      <c r="AE550" t="s">
        <v>383</v>
      </c>
      <c r="AF550">
        <v>2015</v>
      </c>
      <c r="AG550" s="8">
        <v>42185</v>
      </c>
      <c r="AH550" s="13" t="s">
        <v>811</v>
      </c>
    </row>
    <row r="551" spans="1:34" x14ac:dyDescent="0.25">
      <c r="A551" t="s">
        <v>85</v>
      </c>
      <c r="B551" t="s">
        <v>175</v>
      </c>
      <c r="C551" t="s">
        <v>90</v>
      </c>
      <c r="D551">
        <v>2015</v>
      </c>
      <c r="E551" t="s">
        <v>176</v>
      </c>
      <c r="F551" t="s">
        <v>178</v>
      </c>
      <c r="G551" t="s">
        <v>92</v>
      </c>
      <c r="H551" t="s">
        <v>180</v>
      </c>
      <c r="I551" t="s">
        <v>103</v>
      </c>
      <c r="J551" t="s">
        <v>249</v>
      </c>
      <c r="K551">
        <v>2015</v>
      </c>
      <c r="L551" t="s">
        <v>249</v>
      </c>
      <c r="M551" t="s">
        <v>258</v>
      </c>
      <c r="N551" t="s">
        <v>372</v>
      </c>
      <c r="O551">
        <v>17400</v>
      </c>
      <c r="P551" t="s">
        <v>809</v>
      </c>
      <c r="Q551" t="s">
        <v>809</v>
      </c>
      <c r="R551" t="s">
        <v>106</v>
      </c>
      <c r="S551" t="s">
        <v>378</v>
      </c>
      <c r="T551" s="8">
        <v>42026</v>
      </c>
      <c r="U551" s="8">
        <v>42056</v>
      </c>
      <c r="V551" t="s">
        <v>110</v>
      </c>
      <c r="W551" t="s">
        <v>379</v>
      </c>
      <c r="X551" t="s">
        <v>380</v>
      </c>
      <c r="Y551" t="s">
        <v>381</v>
      </c>
      <c r="Z551" t="s">
        <v>382</v>
      </c>
      <c r="AA551">
        <v>544</v>
      </c>
      <c r="AB551">
        <v>544</v>
      </c>
      <c r="AC551">
        <v>544</v>
      </c>
      <c r="AD551" s="8">
        <v>42186</v>
      </c>
      <c r="AE551" t="s">
        <v>383</v>
      </c>
      <c r="AF551">
        <v>2015</v>
      </c>
      <c r="AG551" s="8">
        <v>42185</v>
      </c>
      <c r="AH551" s="13" t="s">
        <v>811</v>
      </c>
    </row>
    <row r="552" spans="1:34" x14ac:dyDescent="0.25">
      <c r="A552" t="s">
        <v>85</v>
      </c>
      <c r="B552" t="s">
        <v>175</v>
      </c>
      <c r="C552" t="s">
        <v>90</v>
      </c>
      <c r="D552">
        <v>2015</v>
      </c>
      <c r="E552" t="s">
        <v>176</v>
      </c>
      <c r="F552" t="s">
        <v>178</v>
      </c>
      <c r="G552" t="s">
        <v>92</v>
      </c>
      <c r="H552" t="s">
        <v>180</v>
      </c>
      <c r="I552" t="s">
        <v>103</v>
      </c>
      <c r="J552" t="s">
        <v>249</v>
      </c>
      <c r="K552">
        <v>2015</v>
      </c>
      <c r="L552" t="s">
        <v>249</v>
      </c>
      <c r="M552" t="s">
        <v>258</v>
      </c>
      <c r="N552" t="s">
        <v>372</v>
      </c>
      <c r="O552">
        <v>29000</v>
      </c>
      <c r="P552" t="s">
        <v>809</v>
      </c>
      <c r="Q552" t="s">
        <v>809</v>
      </c>
      <c r="R552" t="s">
        <v>106</v>
      </c>
      <c r="S552" t="s">
        <v>378</v>
      </c>
      <c r="T552" s="8">
        <v>42067</v>
      </c>
      <c r="U552" s="8">
        <v>42096</v>
      </c>
      <c r="V552" t="s">
        <v>109</v>
      </c>
      <c r="W552" t="s">
        <v>379</v>
      </c>
      <c r="X552" t="s">
        <v>380</v>
      </c>
      <c r="Y552" t="s">
        <v>381</v>
      </c>
      <c r="Z552" t="s">
        <v>382</v>
      </c>
      <c r="AA552">
        <v>545</v>
      </c>
      <c r="AB552">
        <v>545</v>
      </c>
      <c r="AC552">
        <v>545</v>
      </c>
      <c r="AD552" s="8">
        <v>42186</v>
      </c>
      <c r="AE552" t="s">
        <v>383</v>
      </c>
      <c r="AF552">
        <v>2015</v>
      </c>
      <c r="AG552" s="8">
        <v>42185</v>
      </c>
      <c r="AH552" s="13" t="s">
        <v>811</v>
      </c>
    </row>
    <row r="553" spans="1:34" x14ac:dyDescent="0.25">
      <c r="A553" t="s">
        <v>85</v>
      </c>
      <c r="B553" t="s">
        <v>175</v>
      </c>
      <c r="C553" t="s">
        <v>90</v>
      </c>
      <c r="D553">
        <v>2015</v>
      </c>
      <c r="E553" t="s">
        <v>176</v>
      </c>
      <c r="F553" t="s">
        <v>178</v>
      </c>
      <c r="G553" t="s">
        <v>92</v>
      </c>
      <c r="H553" t="s">
        <v>180</v>
      </c>
      <c r="I553" t="s">
        <v>103</v>
      </c>
      <c r="J553" t="s">
        <v>249</v>
      </c>
      <c r="K553">
        <v>2015</v>
      </c>
      <c r="L553" t="s">
        <v>249</v>
      </c>
      <c r="M553" t="s">
        <v>258</v>
      </c>
      <c r="N553" t="s">
        <v>372</v>
      </c>
      <c r="O553">
        <v>29000</v>
      </c>
      <c r="P553" t="s">
        <v>809</v>
      </c>
      <c r="Q553" t="s">
        <v>809</v>
      </c>
      <c r="R553" t="s">
        <v>106</v>
      </c>
      <c r="S553" t="s">
        <v>378</v>
      </c>
      <c r="T553" s="8">
        <v>42067</v>
      </c>
      <c r="U553" s="8">
        <v>42096</v>
      </c>
      <c r="V553" t="s">
        <v>110</v>
      </c>
      <c r="W553" t="s">
        <v>379</v>
      </c>
      <c r="X553" t="s">
        <v>380</v>
      </c>
      <c r="Y553" t="s">
        <v>381</v>
      </c>
      <c r="Z553" t="s">
        <v>382</v>
      </c>
      <c r="AA553">
        <v>546</v>
      </c>
      <c r="AB553">
        <v>546</v>
      </c>
      <c r="AC553">
        <v>546</v>
      </c>
      <c r="AD553" s="8">
        <v>42186</v>
      </c>
      <c r="AE553" t="s">
        <v>383</v>
      </c>
      <c r="AF553">
        <v>2015</v>
      </c>
      <c r="AG553" s="8">
        <v>42185</v>
      </c>
      <c r="AH553" s="13" t="s">
        <v>811</v>
      </c>
    </row>
    <row r="554" spans="1:34" x14ac:dyDescent="0.25">
      <c r="A554" t="s">
        <v>85</v>
      </c>
      <c r="B554" t="s">
        <v>175</v>
      </c>
      <c r="C554" t="s">
        <v>90</v>
      </c>
      <c r="D554">
        <v>2015</v>
      </c>
      <c r="E554" t="s">
        <v>176</v>
      </c>
      <c r="F554" t="s">
        <v>178</v>
      </c>
      <c r="G554" t="s">
        <v>92</v>
      </c>
      <c r="H554" t="s">
        <v>180</v>
      </c>
      <c r="I554" t="s">
        <v>103</v>
      </c>
      <c r="J554" t="s">
        <v>249</v>
      </c>
      <c r="K554">
        <v>2015</v>
      </c>
      <c r="L554" t="s">
        <v>249</v>
      </c>
      <c r="M554" t="s">
        <v>258</v>
      </c>
      <c r="N554" t="s">
        <v>372</v>
      </c>
      <c r="O554">
        <v>17400</v>
      </c>
      <c r="P554" t="s">
        <v>809</v>
      </c>
      <c r="Q554" t="s">
        <v>809</v>
      </c>
      <c r="R554" t="s">
        <v>106</v>
      </c>
      <c r="S554" t="s">
        <v>378</v>
      </c>
      <c r="T554" s="8">
        <v>42067</v>
      </c>
      <c r="U554" s="8">
        <v>42096</v>
      </c>
      <c r="V554" t="s">
        <v>109</v>
      </c>
      <c r="W554" t="s">
        <v>379</v>
      </c>
      <c r="X554" t="s">
        <v>380</v>
      </c>
      <c r="Y554" t="s">
        <v>381</v>
      </c>
      <c r="Z554" t="s">
        <v>382</v>
      </c>
      <c r="AA554">
        <v>547</v>
      </c>
      <c r="AB554">
        <v>547</v>
      </c>
      <c r="AC554">
        <v>547</v>
      </c>
      <c r="AD554" s="8">
        <v>42186</v>
      </c>
      <c r="AE554" t="s">
        <v>383</v>
      </c>
      <c r="AF554">
        <v>2015</v>
      </c>
      <c r="AG554" s="8">
        <v>42185</v>
      </c>
      <c r="AH554" s="13" t="s">
        <v>811</v>
      </c>
    </row>
    <row r="555" spans="1:34" x14ac:dyDescent="0.25">
      <c r="A555" t="s">
        <v>85</v>
      </c>
      <c r="B555" t="s">
        <v>175</v>
      </c>
      <c r="C555" t="s">
        <v>90</v>
      </c>
      <c r="D555">
        <v>2015</v>
      </c>
      <c r="E555" t="s">
        <v>176</v>
      </c>
      <c r="F555" t="s">
        <v>178</v>
      </c>
      <c r="G555" t="s">
        <v>92</v>
      </c>
      <c r="H555" t="s">
        <v>180</v>
      </c>
      <c r="I555" t="s">
        <v>103</v>
      </c>
      <c r="J555" t="s">
        <v>249</v>
      </c>
      <c r="K555">
        <v>2015</v>
      </c>
      <c r="L555" t="s">
        <v>249</v>
      </c>
      <c r="M555" t="s">
        <v>258</v>
      </c>
      <c r="N555" t="s">
        <v>372</v>
      </c>
      <c r="O555">
        <v>17400</v>
      </c>
      <c r="P555" t="s">
        <v>809</v>
      </c>
      <c r="Q555" t="s">
        <v>809</v>
      </c>
      <c r="R555" t="s">
        <v>106</v>
      </c>
      <c r="S555" t="s">
        <v>378</v>
      </c>
      <c r="T555" s="8">
        <v>42067</v>
      </c>
      <c r="U555" s="8">
        <v>42096</v>
      </c>
      <c r="V555" t="s">
        <v>110</v>
      </c>
      <c r="W555" t="s">
        <v>379</v>
      </c>
      <c r="X555" t="s">
        <v>380</v>
      </c>
      <c r="Y555" t="s">
        <v>381</v>
      </c>
      <c r="Z555" t="s">
        <v>382</v>
      </c>
      <c r="AA555">
        <v>548</v>
      </c>
      <c r="AB555">
        <v>548</v>
      </c>
      <c r="AC555">
        <v>548</v>
      </c>
      <c r="AD555" s="8">
        <v>42186</v>
      </c>
      <c r="AE555" t="s">
        <v>383</v>
      </c>
      <c r="AF555">
        <v>2015</v>
      </c>
      <c r="AG555" s="8">
        <v>42185</v>
      </c>
      <c r="AH555" s="13" t="s">
        <v>811</v>
      </c>
    </row>
    <row r="556" spans="1:34" x14ac:dyDescent="0.25">
      <c r="A556" t="s">
        <v>85</v>
      </c>
      <c r="B556" t="s">
        <v>175</v>
      </c>
      <c r="C556" t="s">
        <v>90</v>
      </c>
      <c r="D556">
        <v>2015</v>
      </c>
      <c r="E556" t="s">
        <v>176</v>
      </c>
      <c r="F556" t="s">
        <v>177</v>
      </c>
      <c r="G556" t="s">
        <v>96</v>
      </c>
      <c r="H556" t="s">
        <v>185</v>
      </c>
      <c r="I556" t="s">
        <v>103</v>
      </c>
      <c r="J556" t="s">
        <v>216</v>
      </c>
      <c r="K556">
        <v>2015</v>
      </c>
      <c r="L556" t="s">
        <v>216</v>
      </c>
      <c r="M556" s="5" t="s">
        <v>267</v>
      </c>
      <c r="N556" t="s">
        <v>337</v>
      </c>
      <c r="O556">
        <v>6999</v>
      </c>
      <c r="P556" t="s">
        <v>809</v>
      </c>
      <c r="Q556" t="s">
        <v>809</v>
      </c>
      <c r="R556" t="s">
        <v>106</v>
      </c>
      <c r="S556" t="s">
        <v>378</v>
      </c>
      <c r="T556" s="8">
        <v>42097</v>
      </c>
      <c r="U556" s="8">
        <v>42097</v>
      </c>
      <c r="V556" t="s">
        <v>109</v>
      </c>
      <c r="W556" t="s">
        <v>379</v>
      </c>
      <c r="X556" t="s">
        <v>380</v>
      </c>
      <c r="Y556" t="s">
        <v>381</v>
      </c>
      <c r="Z556" t="s">
        <v>382</v>
      </c>
      <c r="AA556">
        <v>549</v>
      </c>
      <c r="AB556">
        <v>549</v>
      </c>
      <c r="AC556">
        <v>549</v>
      </c>
      <c r="AD556" s="8">
        <v>42186</v>
      </c>
      <c r="AE556" t="s">
        <v>383</v>
      </c>
      <c r="AF556">
        <v>2015</v>
      </c>
      <c r="AG556" s="8">
        <v>42185</v>
      </c>
      <c r="AH556" s="13" t="s">
        <v>811</v>
      </c>
    </row>
    <row r="557" spans="1:34" x14ac:dyDescent="0.25">
      <c r="A557" t="s">
        <v>85</v>
      </c>
      <c r="B557" t="s">
        <v>175</v>
      </c>
      <c r="C557" t="s">
        <v>90</v>
      </c>
      <c r="D557">
        <v>2015</v>
      </c>
      <c r="E557" t="s">
        <v>176</v>
      </c>
      <c r="F557" t="s">
        <v>177</v>
      </c>
      <c r="G557" t="s">
        <v>96</v>
      </c>
      <c r="H557" t="s">
        <v>185</v>
      </c>
      <c r="I557" t="s">
        <v>103</v>
      </c>
      <c r="J557" t="s">
        <v>216</v>
      </c>
      <c r="K557">
        <v>2015</v>
      </c>
      <c r="L557" t="s">
        <v>216</v>
      </c>
      <c r="M557" s="5" t="s">
        <v>267</v>
      </c>
      <c r="N557" t="s">
        <v>337</v>
      </c>
      <c r="O557">
        <v>6999</v>
      </c>
      <c r="P557" t="s">
        <v>809</v>
      </c>
      <c r="Q557" t="s">
        <v>809</v>
      </c>
      <c r="R557" t="s">
        <v>106</v>
      </c>
      <c r="S557" t="s">
        <v>378</v>
      </c>
      <c r="T557" s="8">
        <v>42097</v>
      </c>
      <c r="U557" s="8">
        <v>42097</v>
      </c>
      <c r="V557" t="s">
        <v>110</v>
      </c>
      <c r="W557" t="s">
        <v>379</v>
      </c>
      <c r="X557" t="s">
        <v>380</v>
      </c>
      <c r="Y557" t="s">
        <v>381</v>
      </c>
      <c r="Z557" t="s">
        <v>382</v>
      </c>
      <c r="AA557">
        <v>550</v>
      </c>
      <c r="AB557">
        <v>550</v>
      </c>
      <c r="AC557">
        <v>550</v>
      </c>
      <c r="AD557" s="8">
        <v>42186</v>
      </c>
      <c r="AE557" t="s">
        <v>383</v>
      </c>
      <c r="AF557">
        <v>2015</v>
      </c>
      <c r="AG557" s="8">
        <v>42185</v>
      </c>
      <c r="AH557" s="13" t="s">
        <v>811</v>
      </c>
    </row>
    <row r="558" spans="1:34" x14ac:dyDescent="0.25">
      <c r="A558" t="s">
        <v>85</v>
      </c>
      <c r="B558" t="s">
        <v>175</v>
      </c>
      <c r="C558" t="s">
        <v>90</v>
      </c>
      <c r="D558">
        <v>2015</v>
      </c>
      <c r="E558" t="s">
        <v>176</v>
      </c>
      <c r="F558" t="s">
        <v>177</v>
      </c>
      <c r="G558" t="s">
        <v>96</v>
      </c>
      <c r="H558" t="s">
        <v>182</v>
      </c>
      <c r="I558" t="s">
        <v>104</v>
      </c>
      <c r="J558" t="s">
        <v>250</v>
      </c>
      <c r="K558">
        <v>2015</v>
      </c>
      <c r="L558" t="s">
        <v>250</v>
      </c>
      <c r="M558" s="6" t="s">
        <v>295</v>
      </c>
      <c r="N558" t="s">
        <v>373</v>
      </c>
      <c r="O558">
        <v>42547</v>
      </c>
      <c r="P558" t="s">
        <v>809</v>
      </c>
      <c r="Q558" t="s">
        <v>809</v>
      </c>
      <c r="R558" t="s">
        <v>106</v>
      </c>
      <c r="S558" t="s">
        <v>378</v>
      </c>
      <c r="T558" s="8">
        <v>42148</v>
      </c>
      <c r="U558" s="8">
        <v>42148</v>
      </c>
      <c r="V558" t="s">
        <v>109</v>
      </c>
      <c r="W558" t="s">
        <v>379</v>
      </c>
      <c r="X558" t="s">
        <v>380</v>
      </c>
      <c r="Y558" t="s">
        <v>381</v>
      </c>
      <c r="Z558" t="s">
        <v>382</v>
      </c>
      <c r="AA558">
        <v>551</v>
      </c>
      <c r="AB558">
        <v>551</v>
      </c>
      <c r="AC558">
        <v>551</v>
      </c>
      <c r="AD558" s="8">
        <v>42186</v>
      </c>
      <c r="AE558" t="s">
        <v>383</v>
      </c>
      <c r="AF558">
        <v>2015</v>
      </c>
      <c r="AG558" s="8">
        <v>42185</v>
      </c>
      <c r="AH558" s="13" t="s">
        <v>811</v>
      </c>
    </row>
    <row r="559" spans="1:34" x14ac:dyDescent="0.25">
      <c r="A559" t="s">
        <v>85</v>
      </c>
      <c r="B559" t="s">
        <v>175</v>
      </c>
      <c r="C559" t="s">
        <v>90</v>
      </c>
      <c r="D559">
        <v>2015</v>
      </c>
      <c r="E559" t="s">
        <v>176</v>
      </c>
      <c r="F559" t="s">
        <v>177</v>
      </c>
      <c r="G559" t="s">
        <v>96</v>
      </c>
      <c r="H559" t="s">
        <v>182</v>
      </c>
      <c r="I559" t="s">
        <v>104</v>
      </c>
      <c r="J559" t="s">
        <v>250</v>
      </c>
      <c r="K559">
        <v>2015</v>
      </c>
      <c r="L559" t="s">
        <v>250</v>
      </c>
      <c r="M559" s="6" t="s">
        <v>295</v>
      </c>
      <c r="N559" t="s">
        <v>373</v>
      </c>
      <c r="O559">
        <v>42547</v>
      </c>
      <c r="P559" t="s">
        <v>809</v>
      </c>
      <c r="Q559" t="s">
        <v>809</v>
      </c>
      <c r="R559" t="s">
        <v>106</v>
      </c>
      <c r="S559" t="s">
        <v>378</v>
      </c>
      <c r="T559" s="8">
        <v>42148</v>
      </c>
      <c r="U559" s="8">
        <v>42148</v>
      </c>
      <c r="V559" t="s">
        <v>110</v>
      </c>
      <c r="W559" t="s">
        <v>379</v>
      </c>
      <c r="X559" t="s">
        <v>380</v>
      </c>
      <c r="Y559" t="s">
        <v>381</v>
      </c>
      <c r="Z559" t="s">
        <v>382</v>
      </c>
      <c r="AA559">
        <v>552</v>
      </c>
      <c r="AB559">
        <v>552</v>
      </c>
      <c r="AC559">
        <v>552</v>
      </c>
      <c r="AD559" s="8">
        <v>42186</v>
      </c>
      <c r="AE559" t="s">
        <v>383</v>
      </c>
      <c r="AF559">
        <v>2015</v>
      </c>
      <c r="AG559" s="8">
        <v>42185</v>
      </c>
      <c r="AH559" s="13" t="s">
        <v>811</v>
      </c>
    </row>
    <row r="560" spans="1:34" x14ac:dyDescent="0.25">
      <c r="A560" t="s">
        <v>85</v>
      </c>
      <c r="B560" t="s">
        <v>175</v>
      </c>
      <c r="C560" t="s">
        <v>90</v>
      </c>
      <c r="D560">
        <v>2015</v>
      </c>
      <c r="E560" t="s">
        <v>176</v>
      </c>
      <c r="F560" t="s">
        <v>177</v>
      </c>
      <c r="G560" t="s">
        <v>96</v>
      </c>
      <c r="H560" t="s">
        <v>182</v>
      </c>
      <c r="I560" t="s">
        <v>104</v>
      </c>
      <c r="J560" t="s">
        <v>250</v>
      </c>
      <c r="K560">
        <v>2015</v>
      </c>
      <c r="L560" t="s">
        <v>250</v>
      </c>
      <c r="M560" s="6" t="s">
        <v>295</v>
      </c>
      <c r="N560" t="s">
        <v>373</v>
      </c>
      <c r="O560">
        <v>42547</v>
      </c>
      <c r="P560" t="s">
        <v>809</v>
      </c>
      <c r="Q560" t="s">
        <v>809</v>
      </c>
      <c r="R560" t="s">
        <v>106</v>
      </c>
      <c r="S560" t="s">
        <v>378</v>
      </c>
      <c r="T560" s="8">
        <v>42148</v>
      </c>
      <c r="U560" s="8">
        <v>42148</v>
      </c>
      <c r="V560" t="s">
        <v>109</v>
      </c>
      <c r="W560" t="s">
        <v>379</v>
      </c>
      <c r="X560" t="s">
        <v>380</v>
      </c>
      <c r="Y560" t="s">
        <v>381</v>
      </c>
      <c r="Z560" t="s">
        <v>382</v>
      </c>
      <c r="AA560">
        <v>553</v>
      </c>
      <c r="AB560">
        <v>553</v>
      </c>
      <c r="AC560">
        <v>553</v>
      </c>
      <c r="AD560" s="8">
        <v>42186</v>
      </c>
      <c r="AE560" t="s">
        <v>383</v>
      </c>
      <c r="AF560">
        <v>2015</v>
      </c>
      <c r="AG560" s="8">
        <v>42185</v>
      </c>
      <c r="AH560" s="13" t="s">
        <v>811</v>
      </c>
    </row>
    <row r="561" spans="1:34" x14ac:dyDescent="0.25">
      <c r="A561" t="s">
        <v>85</v>
      </c>
      <c r="B561" t="s">
        <v>175</v>
      </c>
      <c r="C561" t="s">
        <v>90</v>
      </c>
      <c r="D561">
        <v>2015</v>
      </c>
      <c r="E561" t="s">
        <v>176</v>
      </c>
      <c r="F561" t="s">
        <v>177</v>
      </c>
      <c r="G561" t="s">
        <v>96</v>
      </c>
      <c r="H561" t="s">
        <v>182</v>
      </c>
      <c r="I561" t="s">
        <v>104</v>
      </c>
      <c r="J561" t="s">
        <v>250</v>
      </c>
      <c r="K561">
        <v>2015</v>
      </c>
      <c r="L561" t="s">
        <v>250</v>
      </c>
      <c r="M561" s="6" t="s">
        <v>295</v>
      </c>
      <c r="N561" t="s">
        <v>373</v>
      </c>
      <c r="O561">
        <v>42547</v>
      </c>
      <c r="P561" t="s">
        <v>809</v>
      </c>
      <c r="Q561" t="s">
        <v>809</v>
      </c>
      <c r="R561" t="s">
        <v>106</v>
      </c>
      <c r="S561" t="s">
        <v>378</v>
      </c>
      <c r="T561" s="8">
        <v>42148</v>
      </c>
      <c r="U561" s="8">
        <v>42148</v>
      </c>
      <c r="V561" t="s">
        <v>110</v>
      </c>
      <c r="W561" t="s">
        <v>379</v>
      </c>
      <c r="X561" t="s">
        <v>380</v>
      </c>
      <c r="Y561" t="s">
        <v>381</v>
      </c>
      <c r="Z561" t="s">
        <v>382</v>
      </c>
      <c r="AA561">
        <v>554</v>
      </c>
      <c r="AB561">
        <v>554</v>
      </c>
      <c r="AC561">
        <v>554</v>
      </c>
      <c r="AD561" s="8">
        <v>42186</v>
      </c>
      <c r="AE561" t="s">
        <v>383</v>
      </c>
      <c r="AF561">
        <v>2015</v>
      </c>
      <c r="AG561" s="8">
        <v>42185</v>
      </c>
      <c r="AH561" s="13" t="s">
        <v>811</v>
      </c>
    </row>
    <row r="562" spans="1:34" x14ac:dyDescent="0.25">
      <c r="A562" t="s">
        <v>85</v>
      </c>
      <c r="B562" t="s">
        <v>175</v>
      </c>
      <c r="C562" t="s">
        <v>90</v>
      </c>
      <c r="D562">
        <v>2015</v>
      </c>
      <c r="E562" t="s">
        <v>176</v>
      </c>
      <c r="F562" t="s">
        <v>177</v>
      </c>
      <c r="G562" t="s">
        <v>96</v>
      </c>
      <c r="H562" t="s">
        <v>182</v>
      </c>
      <c r="I562" t="s">
        <v>104</v>
      </c>
      <c r="J562" t="s">
        <v>250</v>
      </c>
      <c r="K562">
        <v>2015</v>
      </c>
      <c r="L562" t="s">
        <v>250</v>
      </c>
      <c r="M562" s="6" t="s">
        <v>295</v>
      </c>
      <c r="N562" t="s">
        <v>373</v>
      </c>
      <c r="O562">
        <v>29000</v>
      </c>
      <c r="P562" t="s">
        <v>809</v>
      </c>
      <c r="Q562" t="s">
        <v>809</v>
      </c>
      <c r="R562" t="s">
        <v>106</v>
      </c>
      <c r="S562" t="s">
        <v>378</v>
      </c>
      <c r="T562" s="8">
        <v>42148</v>
      </c>
      <c r="U562" s="8">
        <v>42148</v>
      </c>
      <c r="V562" t="s">
        <v>109</v>
      </c>
      <c r="W562" t="s">
        <v>379</v>
      </c>
      <c r="X562" t="s">
        <v>380</v>
      </c>
      <c r="Y562" t="s">
        <v>381</v>
      </c>
      <c r="Z562" t="s">
        <v>382</v>
      </c>
      <c r="AA562">
        <v>555</v>
      </c>
      <c r="AB562">
        <v>555</v>
      </c>
      <c r="AC562">
        <v>555</v>
      </c>
      <c r="AD562" s="8">
        <v>42186</v>
      </c>
      <c r="AE562" t="s">
        <v>383</v>
      </c>
      <c r="AF562">
        <v>2015</v>
      </c>
      <c r="AG562" s="8">
        <v>42185</v>
      </c>
      <c r="AH562" s="13" t="s">
        <v>811</v>
      </c>
    </row>
    <row r="563" spans="1:34" x14ac:dyDescent="0.25">
      <c r="A563" t="s">
        <v>85</v>
      </c>
      <c r="B563" t="s">
        <v>175</v>
      </c>
      <c r="C563" t="s">
        <v>90</v>
      </c>
      <c r="D563">
        <v>2015</v>
      </c>
      <c r="E563" t="s">
        <v>176</v>
      </c>
      <c r="F563" t="s">
        <v>177</v>
      </c>
      <c r="G563" t="s">
        <v>96</v>
      </c>
      <c r="H563" t="s">
        <v>182</v>
      </c>
      <c r="I563" t="s">
        <v>104</v>
      </c>
      <c r="J563" t="s">
        <v>250</v>
      </c>
      <c r="K563">
        <v>2015</v>
      </c>
      <c r="L563" t="s">
        <v>250</v>
      </c>
      <c r="M563" s="6" t="s">
        <v>295</v>
      </c>
      <c r="N563" t="s">
        <v>373</v>
      </c>
      <c r="O563">
        <v>29000</v>
      </c>
      <c r="P563" t="s">
        <v>809</v>
      </c>
      <c r="Q563" t="s">
        <v>809</v>
      </c>
      <c r="R563" t="s">
        <v>106</v>
      </c>
      <c r="S563" t="s">
        <v>378</v>
      </c>
      <c r="T563" s="8">
        <v>42148</v>
      </c>
      <c r="U563" s="8">
        <v>42148</v>
      </c>
      <c r="V563" t="s">
        <v>110</v>
      </c>
      <c r="W563" t="s">
        <v>379</v>
      </c>
      <c r="X563" t="s">
        <v>380</v>
      </c>
      <c r="Y563" t="s">
        <v>381</v>
      </c>
      <c r="Z563" t="s">
        <v>382</v>
      </c>
      <c r="AA563">
        <v>556</v>
      </c>
      <c r="AB563">
        <v>556</v>
      </c>
      <c r="AC563">
        <v>556</v>
      </c>
      <c r="AD563" s="8">
        <v>42186</v>
      </c>
      <c r="AE563" t="s">
        <v>383</v>
      </c>
      <c r="AF563">
        <v>2015</v>
      </c>
      <c r="AG563" s="8">
        <v>42185</v>
      </c>
      <c r="AH563" s="13" t="s">
        <v>811</v>
      </c>
    </row>
    <row r="564" spans="1:34" x14ac:dyDescent="0.25">
      <c r="A564" t="s">
        <v>85</v>
      </c>
      <c r="B564" t="s">
        <v>175</v>
      </c>
      <c r="C564" t="s">
        <v>90</v>
      </c>
      <c r="D564">
        <v>2015</v>
      </c>
      <c r="E564" t="s">
        <v>176</v>
      </c>
      <c r="F564" t="s">
        <v>177</v>
      </c>
      <c r="G564" t="s">
        <v>96</v>
      </c>
      <c r="H564" t="s">
        <v>182</v>
      </c>
      <c r="I564" t="s">
        <v>104</v>
      </c>
      <c r="J564" t="s">
        <v>250</v>
      </c>
      <c r="K564">
        <v>2015</v>
      </c>
      <c r="L564" t="s">
        <v>250</v>
      </c>
      <c r="M564" s="6" t="s">
        <v>295</v>
      </c>
      <c r="N564" t="s">
        <v>373</v>
      </c>
      <c r="O564">
        <v>29000</v>
      </c>
      <c r="P564" t="s">
        <v>809</v>
      </c>
      <c r="Q564" t="s">
        <v>809</v>
      </c>
      <c r="R564" t="s">
        <v>106</v>
      </c>
      <c r="S564" t="s">
        <v>378</v>
      </c>
      <c r="T564" s="8">
        <v>42148</v>
      </c>
      <c r="U564" s="8">
        <v>42148</v>
      </c>
      <c r="V564" t="s">
        <v>109</v>
      </c>
      <c r="W564" t="s">
        <v>379</v>
      </c>
      <c r="X564" t="s">
        <v>380</v>
      </c>
      <c r="Y564" t="s">
        <v>381</v>
      </c>
      <c r="Z564" t="s">
        <v>382</v>
      </c>
      <c r="AA564">
        <v>557</v>
      </c>
      <c r="AB564">
        <v>557</v>
      </c>
      <c r="AC564">
        <v>557</v>
      </c>
      <c r="AD564" s="8">
        <v>42186</v>
      </c>
      <c r="AE564" t="s">
        <v>383</v>
      </c>
      <c r="AF564">
        <v>2015</v>
      </c>
      <c r="AG564" s="8">
        <v>42185</v>
      </c>
      <c r="AH564" s="13" t="s">
        <v>811</v>
      </c>
    </row>
    <row r="565" spans="1:34" x14ac:dyDescent="0.25">
      <c r="A565" t="s">
        <v>85</v>
      </c>
      <c r="B565" t="s">
        <v>175</v>
      </c>
      <c r="C565" t="s">
        <v>90</v>
      </c>
      <c r="D565">
        <v>2015</v>
      </c>
      <c r="E565" t="s">
        <v>176</v>
      </c>
      <c r="F565" t="s">
        <v>177</v>
      </c>
      <c r="G565" t="s">
        <v>96</v>
      </c>
      <c r="H565" t="s">
        <v>182</v>
      </c>
      <c r="I565" t="s">
        <v>104</v>
      </c>
      <c r="J565" t="s">
        <v>250</v>
      </c>
      <c r="K565">
        <v>2015</v>
      </c>
      <c r="L565" t="s">
        <v>250</v>
      </c>
      <c r="M565" s="6" t="s">
        <v>295</v>
      </c>
      <c r="N565" t="s">
        <v>373</v>
      </c>
      <c r="O565">
        <v>29000</v>
      </c>
      <c r="P565" t="s">
        <v>809</v>
      </c>
      <c r="Q565" t="s">
        <v>809</v>
      </c>
      <c r="R565" t="s">
        <v>106</v>
      </c>
      <c r="S565" t="s">
        <v>378</v>
      </c>
      <c r="T565" s="8">
        <v>42148</v>
      </c>
      <c r="U565" s="8">
        <v>42148</v>
      </c>
      <c r="V565" t="s">
        <v>110</v>
      </c>
      <c r="W565" t="s">
        <v>379</v>
      </c>
      <c r="X565" t="s">
        <v>380</v>
      </c>
      <c r="Y565" t="s">
        <v>381</v>
      </c>
      <c r="Z565" t="s">
        <v>382</v>
      </c>
      <c r="AA565">
        <v>558</v>
      </c>
      <c r="AB565">
        <v>558</v>
      </c>
      <c r="AC565">
        <v>558</v>
      </c>
      <c r="AD565" s="8">
        <v>42186</v>
      </c>
      <c r="AE565" t="s">
        <v>383</v>
      </c>
      <c r="AF565">
        <v>2015</v>
      </c>
      <c r="AG565" s="8">
        <v>42185</v>
      </c>
      <c r="AH565" s="13" t="s">
        <v>811</v>
      </c>
    </row>
    <row r="566" spans="1:34" x14ac:dyDescent="0.25">
      <c r="A566" t="s">
        <v>85</v>
      </c>
      <c r="B566" t="s">
        <v>175</v>
      </c>
      <c r="C566" t="s">
        <v>90</v>
      </c>
      <c r="D566">
        <v>2015</v>
      </c>
      <c r="E566" t="s">
        <v>176</v>
      </c>
      <c r="F566" t="s">
        <v>177</v>
      </c>
      <c r="G566" t="s">
        <v>96</v>
      </c>
      <c r="H566" t="s">
        <v>182</v>
      </c>
      <c r="I566" t="s">
        <v>104</v>
      </c>
      <c r="J566" t="s">
        <v>250</v>
      </c>
      <c r="K566">
        <v>2015</v>
      </c>
      <c r="L566" t="s">
        <v>250</v>
      </c>
      <c r="M566" s="6" t="s">
        <v>295</v>
      </c>
      <c r="N566" t="s">
        <v>373</v>
      </c>
      <c r="O566">
        <v>33025</v>
      </c>
      <c r="P566" t="s">
        <v>809</v>
      </c>
      <c r="Q566" t="s">
        <v>809</v>
      </c>
      <c r="R566" t="s">
        <v>106</v>
      </c>
      <c r="S566" t="s">
        <v>378</v>
      </c>
      <c r="T566" s="8">
        <v>42148</v>
      </c>
      <c r="U566" s="8">
        <v>42148</v>
      </c>
      <c r="V566" t="s">
        <v>109</v>
      </c>
      <c r="W566" t="s">
        <v>379</v>
      </c>
      <c r="X566" t="s">
        <v>380</v>
      </c>
      <c r="Y566" t="s">
        <v>381</v>
      </c>
      <c r="Z566" t="s">
        <v>382</v>
      </c>
      <c r="AA566">
        <v>559</v>
      </c>
      <c r="AB566">
        <v>559</v>
      </c>
      <c r="AC566">
        <v>559</v>
      </c>
      <c r="AD566" s="8">
        <v>42186</v>
      </c>
      <c r="AE566" t="s">
        <v>383</v>
      </c>
      <c r="AF566">
        <v>2015</v>
      </c>
      <c r="AG566" s="8">
        <v>42185</v>
      </c>
      <c r="AH566" s="13" t="s">
        <v>811</v>
      </c>
    </row>
    <row r="567" spans="1:34" x14ac:dyDescent="0.25">
      <c r="A567" t="s">
        <v>85</v>
      </c>
      <c r="B567" t="s">
        <v>175</v>
      </c>
      <c r="C567" t="s">
        <v>90</v>
      </c>
      <c r="D567">
        <v>2015</v>
      </c>
      <c r="E567" t="s">
        <v>176</v>
      </c>
      <c r="F567" t="s">
        <v>177</v>
      </c>
      <c r="G567" t="s">
        <v>96</v>
      </c>
      <c r="H567" t="s">
        <v>182</v>
      </c>
      <c r="I567" t="s">
        <v>104</v>
      </c>
      <c r="J567" t="s">
        <v>250</v>
      </c>
      <c r="K567">
        <v>2015</v>
      </c>
      <c r="L567" t="s">
        <v>250</v>
      </c>
      <c r="M567" s="6" t="s">
        <v>295</v>
      </c>
      <c r="N567" t="s">
        <v>373</v>
      </c>
      <c r="O567">
        <v>33025</v>
      </c>
      <c r="P567" t="s">
        <v>809</v>
      </c>
      <c r="Q567" t="s">
        <v>809</v>
      </c>
      <c r="R567" t="s">
        <v>106</v>
      </c>
      <c r="S567" t="s">
        <v>378</v>
      </c>
      <c r="T567" s="8">
        <v>42148</v>
      </c>
      <c r="U567" s="8">
        <v>42148</v>
      </c>
      <c r="V567" t="s">
        <v>110</v>
      </c>
      <c r="W567" t="s">
        <v>379</v>
      </c>
      <c r="X567" t="s">
        <v>380</v>
      </c>
      <c r="Y567" t="s">
        <v>381</v>
      </c>
      <c r="Z567" t="s">
        <v>382</v>
      </c>
      <c r="AA567">
        <v>560</v>
      </c>
      <c r="AB567">
        <v>560</v>
      </c>
      <c r="AC567">
        <v>560</v>
      </c>
      <c r="AD567" s="8">
        <v>42186</v>
      </c>
      <c r="AE567" t="s">
        <v>383</v>
      </c>
      <c r="AF567">
        <v>2015</v>
      </c>
      <c r="AG567" s="8">
        <v>42185</v>
      </c>
      <c r="AH567" s="13" t="s">
        <v>811</v>
      </c>
    </row>
    <row r="568" spans="1:34" x14ac:dyDescent="0.25">
      <c r="A568" t="s">
        <v>85</v>
      </c>
      <c r="B568" t="s">
        <v>175</v>
      </c>
      <c r="C568" t="s">
        <v>90</v>
      </c>
      <c r="D568">
        <v>2015</v>
      </c>
      <c r="E568" t="s">
        <v>176</v>
      </c>
      <c r="F568" t="s">
        <v>177</v>
      </c>
      <c r="G568" t="s">
        <v>96</v>
      </c>
      <c r="H568" t="s">
        <v>182</v>
      </c>
      <c r="I568" t="s">
        <v>104</v>
      </c>
      <c r="J568" t="s">
        <v>250</v>
      </c>
      <c r="K568">
        <v>2015</v>
      </c>
      <c r="L568" t="s">
        <v>250</v>
      </c>
      <c r="M568" s="6" t="s">
        <v>295</v>
      </c>
      <c r="N568" t="s">
        <v>373</v>
      </c>
      <c r="O568">
        <v>33025</v>
      </c>
      <c r="P568" t="s">
        <v>809</v>
      </c>
      <c r="Q568" t="s">
        <v>809</v>
      </c>
      <c r="R568" t="s">
        <v>106</v>
      </c>
      <c r="S568" t="s">
        <v>378</v>
      </c>
      <c r="T568" s="8">
        <v>42148</v>
      </c>
      <c r="U568" s="8">
        <v>42148</v>
      </c>
      <c r="V568" t="s">
        <v>109</v>
      </c>
      <c r="W568" t="s">
        <v>379</v>
      </c>
      <c r="X568" t="s">
        <v>380</v>
      </c>
      <c r="Y568" t="s">
        <v>381</v>
      </c>
      <c r="Z568" t="s">
        <v>382</v>
      </c>
      <c r="AA568">
        <v>561</v>
      </c>
      <c r="AB568">
        <v>561</v>
      </c>
      <c r="AC568">
        <v>561</v>
      </c>
      <c r="AD568" s="8">
        <v>42186</v>
      </c>
      <c r="AE568" t="s">
        <v>383</v>
      </c>
      <c r="AF568">
        <v>2015</v>
      </c>
      <c r="AG568" s="8">
        <v>42185</v>
      </c>
      <c r="AH568" s="13" t="s">
        <v>811</v>
      </c>
    </row>
    <row r="569" spans="1:34" x14ac:dyDescent="0.25">
      <c r="A569" t="s">
        <v>85</v>
      </c>
      <c r="B569" t="s">
        <v>175</v>
      </c>
      <c r="C569" t="s">
        <v>90</v>
      </c>
      <c r="D569">
        <v>2015</v>
      </c>
      <c r="E569" t="s">
        <v>176</v>
      </c>
      <c r="F569" t="s">
        <v>177</v>
      </c>
      <c r="G569" t="s">
        <v>96</v>
      </c>
      <c r="H569" t="s">
        <v>182</v>
      </c>
      <c r="I569" t="s">
        <v>104</v>
      </c>
      <c r="J569" t="s">
        <v>250</v>
      </c>
      <c r="K569">
        <v>2015</v>
      </c>
      <c r="L569" t="s">
        <v>250</v>
      </c>
      <c r="M569" s="6" t="s">
        <v>295</v>
      </c>
      <c r="N569" t="s">
        <v>373</v>
      </c>
      <c r="O569">
        <v>33025</v>
      </c>
      <c r="P569" t="s">
        <v>809</v>
      </c>
      <c r="Q569" t="s">
        <v>809</v>
      </c>
      <c r="R569" t="s">
        <v>106</v>
      </c>
      <c r="S569" t="s">
        <v>378</v>
      </c>
      <c r="T569" s="8">
        <v>42148</v>
      </c>
      <c r="U569" s="8">
        <v>42148</v>
      </c>
      <c r="V569" t="s">
        <v>110</v>
      </c>
      <c r="W569" t="s">
        <v>379</v>
      </c>
      <c r="X569" t="s">
        <v>380</v>
      </c>
      <c r="Y569" t="s">
        <v>381</v>
      </c>
      <c r="Z569" t="s">
        <v>382</v>
      </c>
      <c r="AA569">
        <v>562</v>
      </c>
      <c r="AB569">
        <v>562</v>
      </c>
      <c r="AC569">
        <v>562</v>
      </c>
      <c r="AD569" s="8">
        <v>42186</v>
      </c>
      <c r="AE569" t="s">
        <v>383</v>
      </c>
      <c r="AF569">
        <v>2015</v>
      </c>
      <c r="AG569" s="8">
        <v>42185</v>
      </c>
      <c r="AH569" s="13" t="s">
        <v>811</v>
      </c>
    </row>
    <row r="570" spans="1:34" x14ac:dyDescent="0.25">
      <c r="A570" t="s">
        <v>85</v>
      </c>
      <c r="B570" t="s">
        <v>175</v>
      </c>
      <c r="C570" t="s">
        <v>90</v>
      </c>
      <c r="D570">
        <v>2015</v>
      </c>
      <c r="E570" t="s">
        <v>176</v>
      </c>
      <c r="F570" t="s">
        <v>177</v>
      </c>
      <c r="G570" t="s">
        <v>96</v>
      </c>
      <c r="H570" t="s">
        <v>182</v>
      </c>
      <c r="I570" t="s">
        <v>104</v>
      </c>
      <c r="J570" t="s">
        <v>250</v>
      </c>
      <c r="K570">
        <v>2015</v>
      </c>
      <c r="L570" t="s">
        <v>250</v>
      </c>
      <c r="M570" s="6" t="s">
        <v>295</v>
      </c>
      <c r="N570" t="s">
        <v>373</v>
      </c>
      <c r="O570">
        <v>18882</v>
      </c>
      <c r="P570" t="s">
        <v>809</v>
      </c>
      <c r="Q570" t="s">
        <v>809</v>
      </c>
      <c r="R570" t="s">
        <v>106</v>
      </c>
      <c r="S570" t="s">
        <v>378</v>
      </c>
      <c r="T570" s="8">
        <v>42148</v>
      </c>
      <c r="U570" s="8">
        <v>42148</v>
      </c>
      <c r="V570" t="s">
        <v>109</v>
      </c>
      <c r="W570" t="s">
        <v>379</v>
      </c>
      <c r="X570" t="s">
        <v>380</v>
      </c>
      <c r="Y570" t="s">
        <v>381</v>
      </c>
      <c r="Z570" t="s">
        <v>382</v>
      </c>
      <c r="AA570">
        <v>563</v>
      </c>
      <c r="AB570">
        <v>563</v>
      </c>
      <c r="AC570">
        <v>563</v>
      </c>
      <c r="AD570" s="8">
        <v>42186</v>
      </c>
      <c r="AE570" t="s">
        <v>383</v>
      </c>
      <c r="AF570">
        <v>2015</v>
      </c>
      <c r="AG570" s="8">
        <v>42185</v>
      </c>
      <c r="AH570" s="13" t="s">
        <v>811</v>
      </c>
    </row>
    <row r="571" spans="1:34" x14ac:dyDescent="0.25">
      <c r="A571" t="s">
        <v>85</v>
      </c>
      <c r="B571" t="s">
        <v>175</v>
      </c>
      <c r="C571" t="s">
        <v>90</v>
      </c>
      <c r="D571">
        <v>2015</v>
      </c>
      <c r="E571" t="s">
        <v>176</v>
      </c>
      <c r="F571" t="s">
        <v>177</v>
      </c>
      <c r="G571" t="s">
        <v>96</v>
      </c>
      <c r="H571" t="s">
        <v>182</v>
      </c>
      <c r="I571" t="s">
        <v>104</v>
      </c>
      <c r="J571" t="s">
        <v>250</v>
      </c>
      <c r="K571">
        <v>2015</v>
      </c>
      <c r="L571" t="s">
        <v>250</v>
      </c>
      <c r="M571" s="6" t="s">
        <v>295</v>
      </c>
      <c r="N571" t="s">
        <v>373</v>
      </c>
      <c r="O571">
        <v>18882</v>
      </c>
      <c r="P571" t="s">
        <v>809</v>
      </c>
      <c r="Q571" t="s">
        <v>809</v>
      </c>
      <c r="R571" t="s">
        <v>106</v>
      </c>
      <c r="S571" t="s">
        <v>378</v>
      </c>
      <c r="T571" s="8">
        <v>42148</v>
      </c>
      <c r="U571" s="8">
        <v>42148</v>
      </c>
      <c r="V571" t="s">
        <v>110</v>
      </c>
      <c r="W571" t="s">
        <v>379</v>
      </c>
      <c r="X571" t="s">
        <v>380</v>
      </c>
      <c r="Y571" t="s">
        <v>381</v>
      </c>
      <c r="Z571" t="s">
        <v>382</v>
      </c>
      <c r="AA571">
        <v>564</v>
      </c>
      <c r="AB571">
        <v>564</v>
      </c>
      <c r="AC571">
        <v>564</v>
      </c>
      <c r="AD571" s="8">
        <v>42186</v>
      </c>
      <c r="AE571" t="s">
        <v>383</v>
      </c>
      <c r="AF571">
        <v>2015</v>
      </c>
      <c r="AG571" s="8">
        <v>42185</v>
      </c>
      <c r="AH571" s="13" t="s">
        <v>811</v>
      </c>
    </row>
    <row r="572" spans="1:34" x14ac:dyDescent="0.25">
      <c r="A572" t="s">
        <v>85</v>
      </c>
      <c r="B572" t="s">
        <v>175</v>
      </c>
      <c r="C572" t="s">
        <v>90</v>
      </c>
      <c r="D572">
        <v>2015</v>
      </c>
      <c r="E572" t="s">
        <v>176</v>
      </c>
      <c r="F572" t="s">
        <v>177</v>
      </c>
      <c r="G572" t="s">
        <v>96</v>
      </c>
      <c r="H572" t="s">
        <v>186</v>
      </c>
      <c r="I572" t="s">
        <v>104</v>
      </c>
      <c r="J572" t="s">
        <v>251</v>
      </c>
      <c r="K572">
        <v>2015</v>
      </c>
      <c r="L572" t="s">
        <v>251</v>
      </c>
      <c r="M572" s="5" t="s">
        <v>282</v>
      </c>
      <c r="N572" t="s">
        <v>374</v>
      </c>
      <c r="O572">
        <v>11331</v>
      </c>
      <c r="P572" t="s">
        <v>809</v>
      </c>
      <c r="Q572" t="s">
        <v>809</v>
      </c>
      <c r="R572" t="s">
        <v>106</v>
      </c>
      <c r="S572" t="s">
        <v>378</v>
      </c>
      <c r="T572" s="8">
        <v>42150</v>
      </c>
      <c r="U572" s="8">
        <v>42150</v>
      </c>
      <c r="V572" t="s">
        <v>109</v>
      </c>
      <c r="W572" t="s">
        <v>379</v>
      </c>
      <c r="X572" t="s">
        <v>380</v>
      </c>
      <c r="Y572" t="s">
        <v>381</v>
      </c>
      <c r="Z572" t="s">
        <v>382</v>
      </c>
      <c r="AA572">
        <v>565</v>
      </c>
      <c r="AB572">
        <v>565</v>
      </c>
      <c r="AC572">
        <v>565</v>
      </c>
      <c r="AD572" s="8">
        <v>42186</v>
      </c>
      <c r="AE572" t="s">
        <v>383</v>
      </c>
      <c r="AF572">
        <v>2015</v>
      </c>
      <c r="AG572" s="8">
        <v>42185</v>
      </c>
      <c r="AH572" s="13" t="s">
        <v>811</v>
      </c>
    </row>
    <row r="573" spans="1:34" x14ac:dyDescent="0.25">
      <c r="A573" t="s">
        <v>85</v>
      </c>
      <c r="B573" t="s">
        <v>175</v>
      </c>
      <c r="C573" t="s">
        <v>90</v>
      </c>
      <c r="D573">
        <v>2015</v>
      </c>
      <c r="E573" t="s">
        <v>176</v>
      </c>
      <c r="F573" t="s">
        <v>177</v>
      </c>
      <c r="G573" t="s">
        <v>96</v>
      </c>
      <c r="H573" t="s">
        <v>186</v>
      </c>
      <c r="I573" t="s">
        <v>104</v>
      </c>
      <c r="J573" t="s">
        <v>251</v>
      </c>
      <c r="K573">
        <v>2015</v>
      </c>
      <c r="L573" t="s">
        <v>251</v>
      </c>
      <c r="M573" s="5" t="s">
        <v>282</v>
      </c>
      <c r="N573" t="s">
        <v>374</v>
      </c>
      <c r="O573">
        <v>11331</v>
      </c>
      <c r="P573" t="s">
        <v>809</v>
      </c>
      <c r="Q573" t="s">
        <v>809</v>
      </c>
      <c r="R573" t="s">
        <v>106</v>
      </c>
      <c r="S573" t="s">
        <v>378</v>
      </c>
      <c r="T573" s="8">
        <v>42150</v>
      </c>
      <c r="U573" s="8">
        <v>42150</v>
      </c>
      <c r="V573" t="s">
        <v>110</v>
      </c>
      <c r="W573" t="s">
        <v>379</v>
      </c>
      <c r="X573" t="s">
        <v>380</v>
      </c>
      <c r="Y573" t="s">
        <v>381</v>
      </c>
      <c r="Z573" t="s">
        <v>382</v>
      </c>
      <c r="AA573">
        <v>566</v>
      </c>
      <c r="AB573">
        <v>566</v>
      </c>
      <c r="AC573">
        <v>566</v>
      </c>
      <c r="AD573" s="8">
        <v>42186</v>
      </c>
      <c r="AE573" t="s">
        <v>383</v>
      </c>
      <c r="AF573">
        <v>2015</v>
      </c>
      <c r="AG573" s="8">
        <v>42185</v>
      </c>
      <c r="AH573" s="13" t="s">
        <v>811</v>
      </c>
    </row>
    <row r="574" spans="1:34" x14ac:dyDescent="0.25">
      <c r="A574" t="s">
        <v>85</v>
      </c>
      <c r="B574" t="s">
        <v>175</v>
      </c>
      <c r="C574" t="s">
        <v>90</v>
      </c>
      <c r="D574">
        <v>2015</v>
      </c>
      <c r="E574" t="s">
        <v>176</v>
      </c>
      <c r="F574" t="s">
        <v>177</v>
      </c>
      <c r="G574" t="s">
        <v>96</v>
      </c>
      <c r="H574" t="s">
        <v>186</v>
      </c>
      <c r="I574" t="s">
        <v>104</v>
      </c>
      <c r="J574" t="s">
        <v>251</v>
      </c>
      <c r="K574">
        <v>2015</v>
      </c>
      <c r="L574" t="s">
        <v>251</v>
      </c>
      <c r="M574" s="5" t="s">
        <v>282</v>
      </c>
      <c r="N574" t="s">
        <v>374</v>
      </c>
      <c r="O574">
        <v>11331</v>
      </c>
      <c r="P574" t="s">
        <v>809</v>
      </c>
      <c r="Q574" t="s">
        <v>809</v>
      </c>
      <c r="R574" t="s">
        <v>106</v>
      </c>
      <c r="S574" t="s">
        <v>378</v>
      </c>
      <c r="T574" s="8">
        <v>42150</v>
      </c>
      <c r="U574" s="8">
        <v>42150</v>
      </c>
      <c r="V574" t="s">
        <v>109</v>
      </c>
      <c r="W574" t="s">
        <v>379</v>
      </c>
      <c r="X574" t="s">
        <v>380</v>
      </c>
      <c r="Y574" t="s">
        <v>381</v>
      </c>
      <c r="Z574" t="s">
        <v>382</v>
      </c>
      <c r="AA574">
        <v>567</v>
      </c>
      <c r="AB574">
        <v>567</v>
      </c>
      <c r="AC574">
        <v>567</v>
      </c>
      <c r="AD574" s="8">
        <v>42186</v>
      </c>
      <c r="AE574" t="s">
        <v>383</v>
      </c>
      <c r="AF574">
        <v>2015</v>
      </c>
      <c r="AG574" s="8">
        <v>42185</v>
      </c>
      <c r="AH574" s="13" t="s">
        <v>811</v>
      </c>
    </row>
    <row r="575" spans="1:34" x14ac:dyDescent="0.25">
      <c r="A575" t="s">
        <v>85</v>
      </c>
      <c r="B575" t="s">
        <v>175</v>
      </c>
      <c r="C575" t="s">
        <v>90</v>
      </c>
      <c r="D575">
        <v>2015</v>
      </c>
      <c r="E575" t="s">
        <v>176</v>
      </c>
      <c r="F575" t="s">
        <v>177</v>
      </c>
      <c r="G575" t="s">
        <v>96</v>
      </c>
      <c r="H575" t="s">
        <v>186</v>
      </c>
      <c r="I575" t="s">
        <v>104</v>
      </c>
      <c r="J575" t="s">
        <v>251</v>
      </c>
      <c r="K575">
        <v>2015</v>
      </c>
      <c r="L575" t="s">
        <v>251</v>
      </c>
      <c r="M575" s="5" t="s">
        <v>282</v>
      </c>
      <c r="N575" t="s">
        <v>374</v>
      </c>
      <c r="O575">
        <v>11331</v>
      </c>
      <c r="P575" t="s">
        <v>809</v>
      </c>
      <c r="Q575" t="s">
        <v>809</v>
      </c>
      <c r="R575" t="s">
        <v>106</v>
      </c>
      <c r="S575" t="s">
        <v>378</v>
      </c>
      <c r="T575" s="8">
        <v>42150</v>
      </c>
      <c r="U575" s="8">
        <v>42150</v>
      </c>
      <c r="V575" t="s">
        <v>110</v>
      </c>
      <c r="W575" t="s">
        <v>379</v>
      </c>
      <c r="X575" t="s">
        <v>380</v>
      </c>
      <c r="Y575" t="s">
        <v>381</v>
      </c>
      <c r="Z575" t="s">
        <v>382</v>
      </c>
      <c r="AA575">
        <v>568</v>
      </c>
      <c r="AB575">
        <v>568</v>
      </c>
      <c r="AC575">
        <v>568</v>
      </c>
      <c r="AD575" s="8">
        <v>42186</v>
      </c>
      <c r="AE575" t="s">
        <v>383</v>
      </c>
      <c r="AF575">
        <v>2015</v>
      </c>
      <c r="AG575" s="8">
        <v>42185</v>
      </c>
      <c r="AH575" s="13" t="s">
        <v>811</v>
      </c>
    </row>
    <row r="576" spans="1:34" x14ac:dyDescent="0.25">
      <c r="A576" t="s">
        <v>85</v>
      </c>
      <c r="B576" t="s">
        <v>175</v>
      </c>
      <c r="C576" t="s">
        <v>90</v>
      </c>
      <c r="D576">
        <v>2015</v>
      </c>
      <c r="E576" t="s">
        <v>176</v>
      </c>
      <c r="F576" t="s">
        <v>177</v>
      </c>
      <c r="G576" t="s">
        <v>97</v>
      </c>
      <c r="H576" t="s">
        <v>182</v>
      </c>
      <c r="I576" t="s">
        <v>104</v>
      </c>
      <c r="J576" t="s">
        <v>237</v>
      </c>
      <c r="K576">
        <v>2015</v>
      </c>
      <c r="L576" t="s">
        <v>237</v>
      </c>
      <c r="M576" s="6" t="s">
        <v>261</v>
      </c>
      <c r="N576" t="s">
        <v>359</v>
      </c>
      <c r="O576">
        <v>25059</v>
      </c>
      <c r="P576" t="s">
        <v>809</v>
      </c>
      <c r="Q576" t="s">
        <v>809</v>
      </c>
      <c r="R576" t="s">
        <v>106</v>
      </c>
      <c r="S576" t="s">
        <v>378</v>
      </c>
      <c r="T576" s="8">
        <v>41846</v>
      </c>
      <c r="U576" s="8">
        <v>41846</v>
      </c>
      <c r="V576" t="s">
        <v>109</v>
      </c>
      <c r="W576" t="s">
        <v>379</v>
      </c>
      <c r="X576" t="s">
        <v>380</v>
      </c>
      <c r="Y576" t="s">
        <v>381</v>
      </c>
      <c r="Z576" t="s">
        <v>382</v>
      </c>
      <c r="AA576">
        <v>569</v>
      </c>
      <c r="AB576">
        <v>569</v>
      </c>
      <c r="AC576">
        <v>569</v>
      </c>
      <c r="AD576" s="8">
        <v>42186</v>
      </c>
      <c r="AE576" t="s">
        <v>383</v>
      </c>
      <c r="AF576">
        <v>2015</v>
      </c>
      <c r="AG576" s="8">
        <v>42185</v>
      </c>
      <c r="AH576" s="13" t="s">
        <v>811</v>
      </c>
    </row>
    <row r="577" spans="1:34" x14ac:dyDescent="0.25">
      <c r="A577" t="s">
        <v>85</v>
      </c>
      <c r="B577" t="s">
        <v>175</v>
      </c>
      <c r="C577" t="s">
        <v>90</v>
      </c>
      <c r="D577">
        <v>2015</v>
      </c>
      <c r="E577" t="s">
        <v>176</v>
      </c>
      <c r="F577" t="s">
        <v>177</v>
      </c>
      <c r="G577" t="s">
        <v>97</v>
      </c>
      <c r="H577" t="s">
        <v>182</v>
      </c>
      <c r="I577" t="s">
        <v>104</v>
      </c>
      <c r="J577" t="s">
        <v>237</v>
      </c>
      <c r="K577">
        <v>2015</v>
      </c>
      <c r="L577" t="s">
        <v>237</v>
      </c>
      <c r="M577" s="6" t="s">
        <v>261</v>
      </c>
      <c r="N577" t="s">
        <v>359</v>
      </c>
      <c r="O577">
        <v>25059</v>
      </c>
      <c r="P577" t="s">
        <v>809</v>
      </c>
      <c r="Q577" t="s">
        <v>809</v>
      </c>
      <c r="R577" t="s">
        <v>106</v>
      </c>
      <c r="S577" t="s">
        <v>378</v>
      </c>
      <c r="T577" s="8">
        <v>41846</v>
      </c>
      <c r="U577" s="8">
        <v>41846</v>
      </c>
      <c r="V577" t="s">
        <v>110</v>
      </c>
      <c r="W577" t="s">
        <v>379</v>
      </c>
      <c r="X577" t="s">
        <v>380</v>
      </c>
      <c r="Y577" t="s">
        <v>381</v>
      </c>
      <c r="Z577" t="s">
        <v>382</v>
      </c>
      <c r="AA577">
        <v>570</v>
      </c>
      <c r="AB577">
        <v>570</v>
      </c>
      <c r="AC577">
        <v>570</v>
      </c>
      <c r="AD577" s="8">
        <v>42186</v>
      </c>
      <c r="AE577" t="s">
        <v>383</v>
      </c>
      <c r="AF577">
        <v>2015</v>
      </c>
      <c r="AG577" s="8">
        <v>42185</v>
      </c>
      <c r="AH577" s="13" t="s">
        <v>811</v>
      </c>
    </row>
    <row r="578" spans="1:34" x14ac:dyDescent="0.25">
      <c r="A578" t="s">
        <v>85</v>
      </c>
      <c r="B578" t="s">
        <v>175</v>
      </c>
      <c r="C578" t="s">
        <v>90</v>
      </c>
      <c r="D578">
        <v>2015</v>
      </c>
      <c r="E578" t="s">
        <v>176</v>
      </c>
      <c r="F578" t="s">
        <v>177</v>
      </c>
      <c r="G578" t="s">
        <v>96</v>
      </c>
      <c r="H578" t="s">
        <v>186</v>
      </c>
      <c r="I578" t="s">
        <v>104</v>
      </c>
      <c r="J578" t="s">
        <v>252</v>
      </c>
      <c r="K578">
        <v>2015</v>
      </c>
      <c r="L578" t="s">
        <v>252</v>
      </c>
      <c r="M578" s="5" t="s">
        <v>294</v>
      </c>
      <c r="N578" t="s">
        <v>375</v>
      </c>
      <c r="O578">
        <v>12134</v>
      </c>
      <c r="P578" t="s">
        <v>809</v>
      </c>
      <c r="Q578" t="s">
        <v>809</v>
      </c>
      <c r="R578" t="s">
        <v>106</v>
      </c>
      <c r="S578" t="s">
        <v>378</v>
      </c>
      <c r="T578" s="8">
        <v>42148</v>
      </c>
      <c r="U578" s="8">
        <v>42148</v>
      </c>
      <c r="V578" t="s">
        <v>109</v>
      </c>
      <c r="W578" t="s">
        <v>379</v>
      </c>
      <c r="X578" t="s">
        <v>380</v>
      </c>
      <c r="Y578" t="s">
        <v>381</v>
      </c>
      <c r="Z578" t="s">
        <v>382</v>
      </c>
      <c r="AA578">
        <v>571</v>
      </c>
      <c r="AB578">
        <v>571</v>
      </c>
      <c r="AC578">
        <v>571</v>
      </c>
      <c r="AD578" s="8">
        <v>42186</v>
      </c>
      <c r="AE578" t="s">
        <v>383</v>
      </c>
      <c r="AF578">
        <v>2015</v>
      </c>
      <c r="AG578" s="8">
        <v>42185</v>
      </c>
      <c r="AH578" s="13" t="s">
        <v>811</v>
      </c>
    </row>
    <row r="579" spans="1:34" x14ac:dyDescent="0.25">
      <c r="A579" t="s">
        <v>85</v>
      </c>
      <c r="B579" t="s">
        <v>175</v>
      </c>
      <c r="C579" t="s">
        <v>90</v>
      </c>
      <c r="D579">
        <v>2015</v>
      </c>
      <c r="E579" t="s">
        <v>176</v>
      </c>
      <c r="F579" t="s">
        <v>177</v>
      </c>
      <c r="G579" t="s">
        <v>96</v>
      </c>
      <c r="H579" t="s">
        <v>186</v>
      </c>
      <c r="I579" t="s">
        <v>104</v>
      </c>
      <c r="J579" t="s">
        <v>252</v>
      </c>
      <c r="K579">
        <v>2015</v>
      </c>
      <c r="L579" t="s">
        <v>252</v>
      </c>
      <c r="M579" s="5" t="s">
        <v>294</v>
      </c>
      <c r="N579" t="s">
        <v>375</v>
      </c>
      <c r="O579">
        <v>12134</v>
      </c>
      <c r="P579" t="s">
        <v>809</v>
      </c>
      <c r="Q579" t="s">
        <v>809</v>
      </c>
      <c r="R579" t="s">
        <v>106</v>
      </c>
      <c r="S579" t="s">
        <v>378</v>
      </c>
      <c r="T579" s="8">
        <v>42148</v>
      </c>
      <c r="U579" s="8">
        <v>42148</v>
      </c>
      <c r="V579" t="s">
        <v>110</v>
      </c>
      <c r="W579" t="s">
        <v>379</v>
      </c>
      <c r="X579" t="s">
        <v>380</v>
      </c>
      <c r="Y579" t="s">
        <v>381</v>
      </c>
      <c r="Z579" t="s">
        <v>382</v>
      </c>
      <c r="AA579">
        <v>572</v>
      </c>
      <c r="AB579">
        <v>572</v>
      </c>
      <c r="AC579">
        <v>572</v>
      </c>
      <c r="AD579" s="8">
        <v>42186</v>
      </c>
      <c r="AE579" t="s">
        <v>383</v>
      </c>
      <c r="AF579">
        <v>2015</v>
      </c>
      <c r="AG579" s="8">
        <v>42185</v>
      </c>
      <c r="AH579" s="13" t="s">
        <v>811</v>
      </c>
    </row>
    <row r="580" spans="1:34" x14ac:dyDescent="0.25">
      <c r="A580" t="s">
        <v>85</v>
      </c>
      <c r="B580" t="s">
        <v>175</v>
      </c>
      <c r="C580" t="s">
        <v>90</v>
      </c>
      <c r="D580">
        <v>2015</v>
      </c>
      <c r="E580" t="s">
        <v>176</v>
      </c>
      <c r="F580" t="s">
        <v>177</v>
      </c>
      <c r="G580" t="s">
        <v>96</v>
      </c>
      <c r="H580" t="s">
        <v>186</v>
      </c>
      <c r="I580" t="s">
        <v>104</v>
      </c>
      <c r="J580" t="s">
        <v>252</v>
      </c>
      <c r="K580">
        <v>2015</v>
      </c>
      <c r="L580" t="s">
        <v>252</v>
      </c>
      <c r="M580" s="5" t="s">
        <v>294</v>
      </c>
      <c r="N580" t="s">
        <v>375</v>
      </c>
      <c r="O580">
        <v>12134</v>
      </c>
      <c r="P580" t="s">
        <v>809</v>
      </c>
      <c r="Q580" t="s">
        <v>809</v>
      </c>
      <c r="R580" t="s">
        <v>106</v>
      </c>
      <c r="S580" t="s">
        <v>378</v>
      </c>
      <c r="T580" s="8">
        <v>42148</v>
      </c>
      <c r="U580" s="8">
        <v>42148</v>
      </c>
      <c r="V580" t="s">
        <v>109</v>
      </c>
      <c r="W580" t="s">
        <v>379</v>
      </c>
      <c r="X580" t="s">
        <v>380</v>
      </c>
      <c r="Y580" t="s">
        <v>381</v>
      </c>
      <c r="Z580" t="s">
        <v>382</v>
      </c>
      <c r="AA580">
        <v>573</v>
      </c>
      <c r="AB580">
        <v>573</v>
      </c>
      <c r="AC580">
        <v>573</v>
      </c>
      <c r="AD580" s="8">
        <v>42186</v>
      </c>
      <c r="AE580" t="s">
        <v>383</v>
      </c>
      <c r="AF580">
        <v>2015</v>
      </c>
      <c r="AG580" s="8">
        <v>42185</v>
      </c>
      <c r="AH580" s="13" t="s">
        <v>811</v>
      </c>
    </row>
    <row r="581" spans="1:34" x14ac:dyDescent="0.25">
      <c r="A581" t="s">
        <v>85</v>
      </c>
      <c r="B581" t="s">
        <v>175</v>
      </c>
      <c r="C581" t="s">
        <v>90</v>
      </c>
      <c r="D581">
        <v>2015</v>
      </c>
      <c r="E581" t="s">
        <v>176</v>
      </c>
      <c r="F581" t="s">
        <v>177</v>
      </c>
      <c r="G581" t="s">
        <v>96</v>
      </c>
      <c r="H581" t="s">
        <v>186</v>
      </c>
      <c r="I581" t="s">
        <v>104</v>
      </c>
      <c r="J581" t="s">
        <v>252</v>
      </c>
      <c r="K581">
        <v>2015</v>
      </c>
      <c r="L581" t="s">
        <v>252</v>
      </c>
      <c r="M581" s="5" t="s">
        <v>294</v>
      </c>
      <c r="N581" t="s">
        <v>375</v>
      </c>
      <c r="O581">
        <v>12134</v>
      </c>
      <c r="P581" t="s">
        <v>809</v>
      </c>
      <c r="Q581" t="s">
        <v>809</v>
      </c>
      <c r="R581" t="s">
        <v>106</v>
      </c>
      <c r="S581" t="s">
        <v>378</v>
      </c>
      <c r="T581" s="8">
        <v>42148</v>
      </c>
      <c r="U581" s="8">
        <v>42148</v>
      </c>
      <c r="V581" t="s">
        <v>110</v>
      </c>
      <c r="W581" t="s">
        <v>379</v>
      </c>
      <c r="X581" t="s">
        <v>380</v>
      </c>
      <c r="Y581" t="s">
        <v>381</v>
      </c>
      <c r="Z581" t="s">
        <v>382</v>
      </c>
      <c r="AA581">
        <v>574</v>
      </c>
      <c r="AB581">
        <v>574</v>
      </c>
      <c r="AC581">
        <v>574</v>
      </c>
      <c r="AD581" s="8">
        <v>42186</v>
      </c>
      <c r="AE581" t="s">
        <v>383</v>
      </c>
      <c r="AF581">
        <v>2015</v>
      </c>
      <c r="AG581" s="8">
        <v>42185</v>
      </c>
      <c r="AH581" s="13" t="s">
        <v>811</v>
      </c>
    </row>
    <row r="582" spans="1:34" x14ac:dyDescent="0.25">
      <c r="A582" t="s">
        <v>85</v>
      </c>
      <c r="B582" t="s">
        <v>175</v>
      </c>
      <c r="C582" t="s">
        <v>90</v>
      </c>
      <c r="D582">
        <v>2015</v>
      </c>
      <c r="E582" t="s">
        <v>176</v>
      </c>
      <c r="F582" t="s">
        <v>177</v>
      </c>
      <c r="G582" t="s">
        <v>96</v>
      </c>
      <c r="H582" t="s">
        <v>186</v>
      </c>
      <c r="I582" t="s">
        <v>104</v>
      </c>
      <c r="J582" t="s">
        <v>252</v>
      </c>
      <c r="K582">
        <v>2015</v>
      </c>
      <c r="L582" t="s">
        <v>252</v>
      </c>
      <c r="M582" s="5" t="s">
        <v>294</v>
      </c>
      <c r="N582" t="s">
        <v>375</v>
      </c>
      <c r="O582">
        <v>7499</v>
      </c>
      <c r="P582" t="s">
        <v>809</v>
      </c>
      <c r="Q582" t="s">
        <v>809</v>
      </c>
      <c r="R582" t="s">
        <v>106</v>
      </c>
      <c r="S582" t="s">
        <v>378</v>
      </c>
      <c r="T582" s="8">
        <v>42148</v>
      </c>
      <c r="U582" s="8">
        <v>42148</v>
      </c>
      <c r="V582" t="s">
        <v>109</v>
      </c>
      <c r="W582" t="s">
        <v>379</v>
      </c>
      <c r="X582" t="s">
        <v>380</v>
      </c>
      <c r="Y582" t="s">
        <v>381</v>
      </c>
      <c r="Z582" t="s">
        <v>382</v>
      </c>
      <c r="AA582">
        <v>575</v>
      </c>
      <c r="AB582">
        <v>575</v>
      </c>
      <c r="AC582">
        <v>575</v>
      </c>
      <c r="AD582" s="8">
        <v>42186</v>
      </c>
      <c r="AE582" t="s">
        <v>383</v>
      </c>
      <c r="AF582">
        <v>2015</v>
      </c>
      <c r="AG582" s="8">
        <v>42185</v>
      </c>
      <c r="AH582" s="13" t="s">
        <v>811</v>
      </c>
    </row>
    <row r="583" spans="1:34" x14ac:dyDescent="0.25">
      <c r="A583" t="s">
        <v>85</v>
      </c>
      <c r="B583" t="s">
        <v>175</v>
      </c>
      <c r="C583" t="s">
        <v>90</v>
      </c>
      <c r="D583">
        <v>2015</v>
      </c>
      <c r="E583" t="s">
        <v>176</v>
      </c>
      <c r="F583" t="s">
        <v>177</v>
      </c>
      <c r="G583" t="s">
        <v>96</v>
      </c>
      <c r="H583" t="s">
        <v>186</v>
      </c>
      <c r="I583" t="s">
        <v>104</v>
      </c>
      <c r="J583" t="s">
        <v>252</v>
      </c>
      <c r="K583">
        <v>2015</v>
      </c>
      <c r="L583" t="s">
        <v>252</v>
      </c>
      <c r="M583" s="5" t="s">
        <v>294</v>
      </c>
      <c r="N583" t="s">
        <v>375</v>
      </c>
      <c r="O583">
        <v>7499</v>
      </c>
      <c r="P583" t="s">
        <v>809</v>
      </c>
      <c r="Q583" t="s">
        <v>809</v>
      </c>
      <c r="R583" t="s">
        <v>106</v>
      </c>
      <c r="S583" t="s">
        <v>378</v>
      </c>
      <c r="T583" s="8">
        <v>42148</v>
      </c>
      <c r="U583" s="8">
        <v>42148</v>
      </c>
      <c r="V583" t="s">
        <v>110</v>
      </c>
      <c r="W583" t="s">
        <v>379</v>
      </c>
      <c r="X583" t="s">
        <v>380</v>
      </c>
      <c r="Y583" t="s">
        <v>381</v>
      </c>
      <c r="Z583" t="s">
        <v>382</v>
      </c>
      <c r="AA583">
        <v>576</v>
      </c>
      <c r="AB583">
        <v>576</v>
      </c>
      <c r="AC583">
        <v>576</v>
      </c>
      <c r="AD583" s="8">
        <v>42186</v>
      </c>
      <c r="AE583" t="s">
        <v>383</v>
      </c>
      <c r="AF583">
        <v>2015</v>
      </c>
      <c r="AG583" s="8">
        <v>42185</v>
      </c>
      <c r="AH583" s="13" t="s">
        <v>811</v>
      </c>
    </row>
    <row r="584" spans="1:34" x14ac:dyDescent="0.25">
      <c r="A584" t="s">
        <v>85</v>
      </c>
      <c r="B584" t="s">
        <v>175</v>
      </c>
      <c r="C584" t="s">
        <v>90</v>
      </c>
      <c r="D584">
        <v>2015</v>
      </c>
      <c r="E584" t="s">
        <v>176</v>
      </c>
      <c r="F584" t="s">
        <v>177</v>
      </c>
      <c r="G584" t="s">
        <v>96</v>
      </c>
      <c r="H584" t="s">
        <v>186</v>
      </c>
      <c r="I584" t="s">
        <v>104</v>
      </c>
      <c r="J584" t="s">
        <v>252</v>
      </c>
      <c r="K584">
        <v>2015</v>
      </c>
      <c r="L584" t="s">
        <v>252</v>
      </c>
      <c r="M584" s="5" t="s">
        <v>294</v>
      </c>
      <c r="N584" t="s">
        <v>375</v>
      </c>
      <c r="O584">
        <v>7499</v>
      </c>
      <c r="P584" t="s">
        <v>809</v>
      </c>
      <c r="Q584" t="s">
        <v>809</v>
      </c>
      <c r="R584" t="s">
        <v>106</v>
      </c>
      <c r="S584" t="s">
        <v>378</v>
      </c>
      <c r="T584" s="8">
        <v>42148</v>
      </c>
      <c r="U584" s="8">
        <v>42148</v>
      </c>
      <c r="V584" t="s">
        <v>109</v>
      </c>
      <c r="W584" t="s">
        <v>379</v>
      </c>
      <c r="X584" t="s">
        <v>380</v>
      </c>
      <c r="Y584" t="s">
        <v>381</v>
      </c>
      <c r="Z584" t="s">
        <v>382</v>
      </c>
      <c r="AA584">
        <v>577</v>
      </c>
      <c r="AB584">
        <v>577</v>
      </c>
      <c r="AC584">
        <v>577</v>
      </c>
      <c r="AD584" s="8">
        <v>42186</v>
      </c>
      <c r="AE584" t="s">
        <v>383</v>
      </c>
      <c r="AF584">
        <v>2015</v>
      </c>
      <c r="AG584" s="8">
        <v>42185</v>
      </c>
      <c r="AH584" s="13" t="s">
        <v>811</v>
      </c>
    </row>
    <row r="585" spans="1:34" x14ac:dyDescent="0.25">
      <c r="A585" t="s">
        <v>85</v>
      </c>
      <c r="B585" t="s">
        <v>175</v>
      </c>
      <c r="C585" t="s">
        <v>90</v>
      </c>
      <c r="D585">
        <v>2015</v>
      </c>
      <c r="E585" t="s">
        <v>176</v>
      </c>
      <c r="F585" t="s">
        <v>177</v>
      </c>
      <c r="G585" t="s">
        <v>96</v>
      </c>
      <c r="H585" t="s">
        <v>186</v>
      </c>
      <c r="I585" t="s">
        <v>104</v>
      </c>
      <c r="J585" t="s">
        <v>252</v>
      </c>
      <c r="K585">
        <v>2015</v>
      </c>
      <c r="L585" t="s">
        <v>252</v>
      </c>
      <c r="M585" s="5" t="s">
        <v>294</v>
      </c>
      <c r="N585" t="s">
        <v>375</v>
      </c>
      <c r="O585">
        <v>7499</v>
      </c>
      <c r="P585" t="s">
        <v>809</v>
      </c>
      <c r="Q585" t="s">
        <v>809</v>
      </c>
      <c r="R585" t="s">
        <v>106</v>
      </c>
      <c r="S585" t="s">
        <v>378</v>
      </c>
      <c r="T585" s="8">
        <v>42148</v>
      </c>
      <c r="U585" s="8">
        <v>42148</v>
      </c>
      <c r="V585" t="s">
        <v>110</v>
      </c>
      <c r="W585" t="s">
        <v>379</v>
      </c>
      <c r="X585" t="s">
        <v>380</v>
      </c>
      <c r="Y585" t="s">
        <v>381</v>
      </c>
      <c r="Z585" t="s">
        <v>382</v>
      </c>
      <c r="AA585">
        <v>578</v>
      </c>
      <c r="AB585">
        <v>578</v>
      </c>
      <c r="AC585">
        <v>578</v>
      </c>
      <c r="AD585" s="8">
        <v>42186</v>
      </c>
      <c r="AE585" t="s">
        <v>383</v>
      </c>
      <c r="AF585">
        <v>2015</v>
      </c>
      <c r="AG585" s="8">
        <v>42185</v>
      </c>
      <c r="AH585" s="13" t="s">
        <v>811</v>
      </c>
    </row>
    <row r="586" spans="1:34" x14ac:dyDescent="0.25">
      <c r="A586" t="s">
        <v>85</v>
      </c>
      <c r="B586" t="s">
        <v>175</v>
      </c>
      <c r="C586" t="s">
        <v>90</v>
      </c>
      <c r="D586">
        <v>2015</v>
      </c>
      <c r="E586" t="s">
        <v>176</v>
      </c>
      <c r="F586" t="s">
        <v>177</v>
      </c>
      <c r="G586" t="s">
        <v>96</v>
      </c>
      <c r="H586" t="s">
        <v>186</v>
      </c>
      <c r="I586" t="s">
        <v>104</v>
      </c>
      <c r="J586" t="s">
        <v>251</v>
      </c>
      <c r="K586">
        <v>2015</v>
      </c>
      <c r="L586" t="s">
        <v>251</v>
      </c>
      <c r="M586" s="5" t="s">
        <v>282</v>
      </c>
      <c r="N586" t="s">
        <v>374</v>
      </c>
      <c r="O586">
        <v>7499</v>
      </c>
      <c r="P586" t="s">
        <v>809</v>
      </c>
      <c r="Q586" t="s">
        <v>809</v>
      </c>
      <c r="R586" t="s">
        <v>106</v>
      </c>
      <c r="S586" t="s">
        <v>378</v>
      </c>
      <c r="T586" s="8">
        <v>42150</v>
      </c>
      <c r="U586" s="8">
        <v>42150</v>
      </c>
      <c r="V586" t="s">
        <v>109</v>
      </c>
      <c r="W586" t="s">
        <v>379</v>
      </c>
      <c r="X586" t="s">
        <v>380</v>
      </c>
      <c r="Y586" t="s">
        <v>381</v>
      </c>
      <c r="Z586" t="s">
        <v>382</v>
      </c>
      <c r="AA586">
        <v>579</v>
      </c>
      <c r="AB586">
        <v>579</v>
      </c>
      <c r="AC586">
        <v>579</v>
      </c>
      <c r="AD586" s="8">
        <v>42186</v>
      </c>
      <c r="AE586" t="s">
        <v>383</v>
      </c>
      <c r="AF586">
        <v>2015</v>
      </c>
      <c r="AG586" s="8">
        <v>42185</v>
      </c>
      <c r="AH586" s="13" t="s">
        <v>811</v>
      </c>
    </row>
    <row r="587" spans="1:34" x14ac:dyDescent="0.25">
      <c r="A587" t="s">
        <v>85</v>
      </c>
      <c r="B587" t="s">
        <v>175</v>
      </c>
      <c r="C587" t="s">
        <v>90</v>
      </c>
      <c r="D587">
        <v>2015</v>
      </c>
      <c r="E587" t="s">
        <v>176</v>
      </c>
      <c r="F587" t="s">
        <v>177</v>
      </c>
      <c r="G587" t="s">
        <v>96</v>
      </c>
      <c r="H587" t="s">
        <v>186</v>
      </c>
      <c r="I587" t="s">
        <v>104</v>
      </c>
      <c r="J587" t="s">
        <v>251</v>
      </c>
      <c r="K587">
        <v>2015</v>
      </c>
      <c r="L587" t="s">
        <v>251</v>
      </c>
      <c r="M587" s="5" t="s">
        <v>282</v>
      </c>
      <c r="N587" t="s">
        <v>374</v>
      </c>
      <c r="O587">
        <v>7499</v>
      </c>
      <c r="P587" t="s">
        <v>809</v>
      </c>
      <c r="Q587" t="s">
        <v>809</v>
      </c>
      <c r="R587" t="s">
        <v>106</v>
      </c>
      <c r="S587" t="s">
        <v>378</v>
      </c>
      <c r="T587" s="8">
        <v>42150</v>
      </c>
      <c r="U587" s="8">
        <v>42150</v>
      </c>
      <c r="V587" t="s">
        <v>110</v>
      </c>
      <c r="W587" t="s">
        <v>379</v>
      </c>
      <c r="X587" t="s">
        <v>380</v>
      </c>
      <c r="Y587" t="s">
        <v>381</v>
      </c>
      <c r="Z587" t="s">
        <v>382</v>
      </c>
      <c r="AA587">
        <v>580</v>
      </c>
      <c r="AB587">
        <v>580</v>
      </c>
      <c r="AC587">
        <v>580</v>
      </c>
      <c r="AD587" s="8">
        <v>42186</v>
      </c>
      <c r="AE587" t="s">
        <v>383</v>
      </c>
      <c r="AF587">
        <v>2015</v>
      </c>
      <c r="AG587" s="8">
        <v>42185</v>
      </c>
      <c r="AH587" s="13" t="s">
        <v>811</v>
      </c>
    </row>
    <row r="588" spans="1:34" x14ac:dyDescent="0.25">
      <c r="A588" t="s">
        <v>85</v>
      </c>
      <c r="B588" t="s">
        <v>175</v>
      </c>
      <c r="C588" t="s">
        <v>90</v>
      </c>
      <c r="D588">
        <v>2015</v>
      </c>
      <c r="E588" t="s">
        <v>176</v>
      </c>
      <c r="F588" t="s">
        <v>177</v>
      </c>
      <c r="G588" t="s">
        <v>96</v>
      </c>
      <c r="H588" t="s">
        <v>186</v>
      </c>
      <c r="I588" t="s">
        <v>104</v>
      </c>
      <c r="J588" t="s">
        <v>251</v>
      </c>
      <c r="K588">
        <v>2015</v>
      </c>
      <c r="L588" t="s">
        <v>251</v>
      </c>
      <c r="M588" s="5" t="s">
        <v>282</v>
      </c>
      <c r="N588" t="s">
        <v>374</v>
      </c>
      <c r="O588">
        <v>7499</v>
      </c>
      <c r="P588" t="s">
        <v>809</v>
      </c>
      <c r="Q588" t="s">
        <v>809</v>
      </c>
      <c r="R588" t="s">
        <v>106</v>
      </c>
      <c r="S588" t="s">
        <v>378</v>
      </c>
      <c r="T588" s="8">
        <v>42150</v>
      </c>
      <c r="U588" s="8">
        <v>42150</v>
      </c>
      <c r="V588" t="s">
        <v>109</v>
      </c>
      <c r="W588" t="s">
        <v>379</v>
      </c>
      <c r="X588" t="s">
        <v>380</v>
      </c>
      <c r="Y588" t="s">
        <v>381</v>
      </c>
      <c r="Z588" t="s">
        <v>382</v>
      </c>
      <c r="AA588">
        <v>581</v>
      </c>
      <c r="AB588">
        <v>581</v>
      </c>
      <c r="AC588">
        <v>581</v>
      </c>
      <c r="AD588" s="8">
        <v>42186</v>
      </c>
      <c r="AE588" t="s">
        <v>383</v>
      </c>
      <c r="AF588">
        <v>2015</v>
      </c>
      <c r="AG588" s="8">
        <v>42185</v>
      </c>
      <c r="AH588" s="13" t="s">
        <v>811</v>
      </c>
    </row>
    <row r="589" spans="1:34" x14ac:dyDescent="0.25">
      <c r="A589" t="s">
        <v>85</v>
      </c>
      <c r="B589" t="s">
        <v>175</v>
      </c>
      <c r="C589" t="s">
        <v>90</v>
      </c>
      <c r="D589">
        <v>2015</v>
      </c>
      <c r="E589" t="s">
        <v>176</v>
      </c>
      <c r="F589" t="s">
        <v>177</v>
      </c>
      <c r="G589" t="s">
        <v>96</v>
      </c>
      <c r="H589" t="s">
        <v>186</v>
      </c>
      <c r="I589" t="s">
        <v>104</v>
      </c>
      <c r="J589" t="s">
        <v>251</v>
      </c>
      <c r="K589">
        <v>2015</v>
      </c>
      <c r="L589" t="s">
        <v>251</v>
      </c>
      <c r="M589" s="5" t="s">
        <v>282</v>
      </c>
      <c r="N589" t="s">
        <v>374</v>
      </c>
      <c r="O589">
        <v>7499</v>
      </c>
      <c r="P589" t="s">
        <v>809</v>
      </c>
      <c r="Q589" t="s">
        <v>809</v>
      </c>
      <c r="R589" t="s">
        <v>106</v>
      </c>
      <c r="S589" t="s">
        <v>378</v>
      </c>
      <c r="T589" s="8">
        <v>42150</v>
      </c>
      <c r="U589" s="8">
        <v>42150</v>
      </c>
      <c r="V589" t="s">
        <v>110</v>
      </c>
      <c r="W589" t="s">
        <v>379</v>
      </c>
      <c r="X589" t="s">
        <v>380</v>
      </c>
      <c r="Y589" t="s">
        <v>381</v>
      </c>
      <c r="Z589" t="s">
        <v>382</v>
      </c>
      <c r="AA589">
        <v>582</v>
      </c>
      <c r="AB589">
        <v>582</v>
      </c>
      <c r="AC589">
        <v>582</v>
      </c>
      <c r="AD589" s="8">
        <v>42186</v>
      </c>
      <c r="AE589" t="s">
        <v>383</v>
      </c>
      <c r="AF589">
        <v>2015</v>
      </c>
      <c r="AG589" s="8">
        <v>42185</v>
      </c>
      <c r="AH589" s="13" t="s">
        <v>811</v>
      </c>
    </row>
    <row r="590" spans="1:34" x14ac:dyDescent="0.25">
      <c r="A590" t="s">
        <v>85</v>
      </c>
      <c r="B590" t="s">
        <v>175</v>
      </c>
      <c r="C590" t="s">
        <v>90</v>
      </c>
      <c r="D590">
        <v>2015</v>
      </c>
      <c r="E590" t="s">
        <v>176</v>
      </c>
      <c r="F590" t="s">
        <v>177</v>
      </c>
      <c r="G590" t="s">
        <v>96</v>
      </c>
      <c r="H590" t="s">
        <v>182</v>
      </c>
      <c r="I590" t="s">
        <v>104</v>
      </c>
      <c r="J590" t="s">
        <v>251</v>
      </c>
      <c r="K590">
        <v>2015</v>
      </c>
      <c r="L590" t="s">
        <v>251</v>
      </c>
      <c r="M590" s="5" t="s">
        <v>282</v>
      </c>
      <c r="N590" t="s">
        <v>374</v>
      </c>
      <c r="O590">
        <v>29000</v>
      </c>
      <c r="P590" t="s">
        <v>809</v>
      </c>
      <c r="Q590" t="s">
        <v>809</v>
      </c>
      <c r="R590" t="s">
        <v>106</v>
      </c>
      <c r="S590" t="s">
        <v>378</v>
      </c>
      <c r="T590" s="8">
        <v>42150</v>
      </c>
      <c r="U590" s="8">
        <v>42150</v>
      </c>
      <c r="V590" t="s">
        <v>109</v>
      </c>
      <c r="W590" t="s">
        <v>379</v>
      </c>
      <c r="X590" t="s">
        <v>380</v>
      </c>
      <c r="Y590" t="s">
        <v>381</v>
      </c>
      <c r="Z590" t="s">
        <v>382</v>
      </c>
      <c r="AA590">
        <v>583</v>
      </c>
      <c r="AB590">
        <v>583</v>
      </c>
      <c r="AC590">
        <v>583</v>
      </c>
      <c r="AD590" s="8">
        <v>42186</v>
      </c>
      <c r="AE590" t="s">
        <v>383</v>
      </c>
      <c r="AF590">
        <v>2015</v>
      </c>
      <c r="AG590" s="8">
        <v>42185</v>
      </c>
      <c r="AH590" s="13" t="s">
        <v>811</v>
      </c>
    </row>
    <row r="591" spans="1:34" x14ac:dyDescent="0.25">
      <c r="A591" t="s">
        <v>85</v>
      </c>
      <c r="B591" t="s">
        <v>175</v>
      </c>
      <c r="C591" t="s">
        <v>90</v>
      </c>
      <c r="D591">
        <v>2015</v>
      </c>
      <c r="E591" t="s">
        <v>176</v>
      </c>
      <c r="F591" t="s">
        <v>177</v>
      </c>
      <c r="G591" t="s">
        <v>96</v>
      </c>
      <c r="H591" t="s">
        <v>182</v>
      </c>
      <c r="I591" t="s">
        <v>104</v>
      </c>
      <c r="J591" t="s">
        <v>251</v>
      </c>
      <c r="K591">
        <v>2015</v>
      </c>
      <c r="L591" t="s">
        <v>251</v>
      </c>
      <c r="M591" s="5" t="s">
        <v>282</v>
      </c>
      <c r="N591" t="s">
        <v>374</v>
      </c>
      <c r="O591">
        <v>29000</v>
      </c>
      <c r="P591" t="s">
        <v>809</v>
      </c>
      <c r="Q591" t="s">
        <v>809</v>
      </c>
      <c r="R591" t="s">
        <v>106</v>
      </c>
      <c r="S591" t="s">
        <v>378</v>
      </c>
      <c r="T591" s="8">
        <v>42150</v>
      </c>
      <c r="U591" s="8">
        <v>42150</v>
      </c>
      <c r="V591" t="s">
        <v>110</v>
      </c>
      <c r="W591" t="s">
        <v>379</v>
      </c>
      <c r="X591" t="s">
        <v>380</v>
      </c>
      <c r="Y591" t="s">
        <v>381</v>
      </c>
      <c r="Z591" t="s">
        <v>382</v>
      </c>
      <c r="AA591">
        <v>584</v>
      </c>
      <c r="AB591">
        <v>584</v>
      </c>
      <c r="AC591">
        <v>584</v>
      </c>
      <c r="AD591" s="8">
        <v>42186</v>
      </c>
      <c r="AE591" t="s">
        <v>383</v>
      </c>
      <c r="AF591">
        <v>2015</v>
      </c>
      <c r="AG591" s="8">
        <v>42185</v>
      </c>
      <c r="AH591" s="13" t="s">
        <v>811</v>
      </c>
    </row>
    <row r="592" spans="1:34" x14ac:dyDescent="0.25">
      <c r="A592" t="s">
        <v>85</v>
      </c>
      <c r="B592" t="s">
        <v>175</v>
      </c>
      <c r="C592" t="s">
        <v>90</v>
      </c>
      <c r="D592">
        <v>2015</v>
      </c>
      <c r="E592" t="s">
        <v>176</v>
      </c>
      <c r="F592" t="s">
        <v>177</v>
      </c>
      <c r="G592" t="s">
        <v>96</v>
      </c>
      <c r="H592" t="s">
        <v>182</v>
      </c>
      <c r="I592" t="s">
        <v>104</v>
      </c>
      <c r="J592" t="s">
        <v>251</v>
      </c>
      <c r="K592">
        <v>2015</v>
      </c>
      <c r="L592" t="s">
        <v>251</v>
      </c>
      <c r="M592" s="5" t="s">
        <v>282</v>
      </c>
      <c r="N592" t="s">
        <v>374</v>
      </c>
      <c r="O592">
        <v>29000</v>
      </c>
      <c r="P592" t="s">
        <v>809</v>
      </c>
      <c r="Q592" t="s">
        <v>809</v>
      </c>
      <c r="R592" t="s">
        <v>106</v>
      </c>
      <c r="S592" t="s">
        <v>378</v>
      </c>
      <c r="T592" s="8">
        <v>42150</v>
      </c>
      <c r="U592" s="8">
        <v>42150</v>
      </c>
      <c r="V592" t="s">
        <v>109</v>
      </c>
      <c r="W592" t="s">
        <v>379</v>
      </c>
      <c r="X592" t="s">
        <v>380</v>
      </c>
      <c r="Y592" t="s">
        <v>381</v>
      </c>
      <c r="Z592" t="s">
        <v>382</v>
      </c>
      <c r="AA592">
        <v>585</v>
      </c>
      <c r="AB592">
        <v>585</v>
      </c>
      <c r="AC592">
        <v>585</v>
      </c>
      <c r="AD592" s="8">
        <v>42186</v>
      </c>
      <c r="AE592" t="s">
        <v>383</v>
      </c>
      <c r="AF592">
        <v>2015</v>
      </c>
      <c r="AG592" s="8">
        <v>42185</v>
      </c>
      <c r="AH592" s="13" t="s">
        <v>811</v>
      </c>
    </row>
    <row r="593" spans="1:34" x14ac:dyDescent="0.25">
      <c r="A593" t="s">
        <v>85</v>
      </c>
      <c r="B593" t="s">
        <v>175</v>
      </c>
      <c r="C593" t="s">
        <v>90</v>
      </c>
      <c r="D593">
        <v>2015</v>
      </c>
      <c r="E593" t="s">
        <v>176</v>
      </c>
      <c r="F593" t="s">
        <v>177</v>
      </c>
      <c r="G593" t="s">
        <v>96</v>
      </c>
      <c r="H593" t="s">
        <v>182</v>
      </c>
      <c r="I593" t="s">
        <v>104</v>
      </c>
      <c r="J593" t="s">
        <v>251</v>
      </c>
      <c r="K593">
        <v>2015</v>
      </c>
      <c r="L593" t="s">
        <v>251</v>
      </c>
      <c r="M593" s="5" t="s">
        <v>282</v>
      </c>
      <c r="N593" t="s">
        <v>374</v>
      </c>
      <c r="O593">
        <v>29000</v>
      </c>
      <c r="P593" t="s">
        <v>809</v>
      </c>
      <c r="Q593" t="s">
        <v>809</v>
      </c>
      <c r="R593" t="s">
        <v>106</v>
      </c>
      <c r="S593" t="s">
        <v>378</v>
      </c>
      <c r="T593" s="8">
        <v>42150</v>
      </c>
      <c r="U593" s="8">
        <v>42150</v>
      </c>
      <c r="V593" t="s">
        <v>110</v>
      </c>
      <c r="W593" t="s">
        <v>379</v>
      </c>
      <c r="X593" t="s">
        <v>380</v>
      </c>
      <c r="Y593" t="s">
        <v>381</v>
      </c>
      <c r="Z593" t="s">
        <v>382</v>
      </c>
      <c r="AA593">
        <v>586</v>
      </c>
      <c r="AB593">
        <v>586</v>
      </c>
      <c r="AC593">
        <v>586</v>
      </c>
      <c r="AD593" s="8">
        <v>42186</v>
      </c>
      <c r="AE593" t="s">
        <v>383</v>
      </c>
      <c r="AF593">
        <v>2015</v>
      </c>
      <c r="AG593" s="8">
        <v>42185</v>
      </c>
      <c r="AH593" s="13" t="s">
        <v>811</v>
      </c>
    </row>
    <row r="594" spans="1:34" x14ac:dyDescent="0.25">
      <c r="A594" t="s">
        <v>85</v>
      </c>
      <c r="B594" t="s">
        <v>175</v>
      </c>
      <c r="C594" t="s">
        <v>90</v>
      </c>
      <c r="D594">
        <v>2015</v>
      </c>
      <c r="E594" t="s">
        <v>176</v>
      </c>
      <c r="F594" t="s">
        <v>177</v>
      </c>
      <c r="G594" t="s">
        <v>96</v>
      </c>
      <c r="H594" t="s">
        <v>182</v>
      </c>
      <c r="I594" t="s">
        <v>104</v>
      </c>
      <c r="J594" t="s">
        <v>253</v>
      </c>
      <c r="K594">
        <v>2015</v>
      </c>
      <c r="L594" t="s">
        <v>253</v>
      </c>
      <c r="M594" s="5" t="s">
        <v>290</v>
      </c>
      <c r="N594" t="s">
        <v>376</v>
      </c>
      <c r="O594">
        <v>33025</v>
      </c>
      <c r="P594" t="s">
        <v>809</v>
      </c>
      <c r="Q594" t="s">
        <v>809</v>
      </c>
      <c r="R594" t="s">
        <v>106</v>
      </c>
      <c r="S594" t="s">
        <v>378</v>
      </c>
      <c r="T594" s="8">
        <v>42154</v>
      </c>
      <c r="U594" s="8">
        <v>42154</v>
      </c>
      <c r="V594" t="s">
        <v>109</v>
      </c>
      <c r="W594" t="s">
        <v>379</v>
      </c>
      <c r="X594" t="s">
        <v>380</v>
      </c>
      <c r="Y594" t="s">
        <v>381</v>
      </c>
      <c r="Z594" t="s">
        <v>382</v>
      </c>
      <c r="AA594">
        <v>587</v>
      </c>
      <c r="AB594">
        <v>587</v>
      </c>
      <c r="AC594">
        <v>587</v>
      </c>
      <c r="AD594" s="8">
        <v>42186</v>
      </c>
      <c r="AE594" t="s">
        <v>383</v>
      </c>
      <c r="AF594">
        <v>2015</v>
      </c>
      <c r="AG594" s="8">
        <v>42185</v>
      </c>
      <c r="AH594" s="13" t="s">
        <v>811</v>
      </c>
    </row>
    <row r="595" spans="1:34" x14ac:dyDescent="0.25">
      <c r="A595" t="s">
        <v>85</v>
      </c>
      <c r="B595" t="s">
        <v>175</v>
      </c>
      <c r="C595" t="s">
        <v>90</v>
      </c>
      <c r="D595">
        <v>2015</v>
      </c>
      <c r="E595" t="s">
        <v>176</v>
      </c>
      <c r="F595" t="s">
        <v>177</v>
      </c>
      <c r="G595" t="s">
        <v>96</v>
      </c>
      <c r="H595" t="s">
        <v>182</v>
      </c>
      <c r="I595" t="s">
        <v>104</v>
      </c>
      <c r="J595" t="s">
        <v>253</v>
      </c>
      <c r="K595">
        <v>2015</v>
      </c>
      <c r="L595" t="s">
        <v>253</v>
      </c>
      <c r="M595" s="5" t="s">
        <v>290</v>
      </c>
      <c r="N595" t="s">
        <v>376</v>
      </c>
      <c r="O595">
        <v>33025</v>
      </c>
      <c r="P595" t="s">
        <v>809</v>
      </c>
      <c r="Q595" t="s">
        <v>809</v>
      </c>
      <c r="R595" t="s">
        <v>106</v>
      </c>
      <c r="S595" t="s">
        <v>378</v>
      </c>
      <c r="T595" s="8">
        <v>42154</v>
      </c>
      <c r="U595" s="8">
        <v>42154</v>
      </c>
      <c r="V595" t="s">
        <v>110</v>
      </c>
      <c r="W595" t="s">
        <v>379</v>
      </c>
      <c r="X595" t="s">
        <v>380</v>
      </c>
      <c r="Y595" t="s">
        <v>381</v>
      </c>
      <c r="Z595" t="s">
        <v>382</v>
      </c>
      <c r="AA595">
        <v>588</v>
      </c>
      <c r="AB595">
        <v>588</v>
      </c>
      <c r="AC595">
        <v>588</v>
      </c>
      <c r="AD595" s="8">
        <v>42186</v>
      </c>
      <c r="AE595" t="s">
        <v>383</v>
      </c>
      <c r="AF595">
        <v>2015</v>
      </c>
      <c r="AG595" s="8">
        <v>42185</v>
      </c>
      <c r="AH595" s="13" t="s">
        <v>811</v>
      </c>
    </row>
    <row r="596" spans="1:34" x14ac:dyDescent="0.25">
      <c r="A596" t="s">
        <v>85</v>
      </c>
      <c r="B596" t="s">
        <v>175</v>
      </c>
      <c r="C596" t="s">
        <v>90</v>
      </c>
      <c r="D596">
        <v>2015</v>
      </c>
      <c r="E596" t="s">
        <v>176</v>
      </c>
      <c r="F596" t="s">
        <v>177</v>
      </c>
      <c r="G596" t="s">
        <v>96</v>
      </c>
      <c r="H596" t="s">
        <v>182</v>
      </c>
      <c r="I596" t="s">
        <v>104</v>
      </c>
      <c r="J596" t="s">
        <v>253</v>
      </c>
      <c r="K596">
        <v>2015</v>
      </c>
      <c r="L596" t="s">
        <v>253</v>
      </c>
      <c r="M596" s="5" t="s">
        <v>290</v>
      </c>
      <c r="N596" t="s">
        <v>376</v>
      </c>
      <c r="O596">
        <v>33025</v>
      </c>
      <c r="P596" t="s">
        <v>809</v>
      </c>
      <c r="Q596" t="s">
        <v>809</v>
      </c>
      <c r="R596" t="s">
        <v>106</v>
      </c>
      <c r="S596" t="s">
        <v>378</v>
      </c>
      <c r="T596" s="8">
        <v>42154</v>
      </c>
      <c r="U596" s="8">
        <v>42154</v>
      </c>
      <c r="V596" t="s">
        <v>109</v>
      </c>
      <c r="W596" t="s">
        <v>379</v>
      </c>
      <c r="X596" t="s">
        <v>380</v>
      </c>
      <c r="Y596" t="s">
        <v>381</v>
      </c>
      <c r="Z596" t="s">
        <v>382</v>
      </c>
      <c r="AA596">
        <v>589</v>
      </c>
      <c r="AB596">
        <v>589</v>
      </c>
      <c r="AC596">
        <v>589</v>
      </c>
      <c r="AD596" s="8">
        <v>42186</v>
      </c>
      <c r="AE596" t="s">
        <v>383</v>
      </c>
      <c r="AF596">
        <v>2015</v>
      </c>
      <c r="AG596" s="8">
        <v>42185</v>
      </c>
      <c r="AH596" s="13" t="s">
        <v>811</v>
      </c>
    </row>
    <row r="597" spans="1:34" x14ac:dyDescent="0.25">
      <c r="A597" t="s">
        <v>85</v>
      </c>
      <c r="B597" t="s">
        <v>175</v>
      </c>
      <c r="C597" t="s">
        <v>90</v>
      </c>
      <c r="D597">
        <v>2015</v>
      </c>
      <c r="E597" t="s">
        <v>176</v>
      </c>
      <c r="F597" t="s">
        <v>177</v>
      </c>
      <c r="G597" t="s">
        <v>96</v>
      </c>
      <c r="H597" t="s">
        <v>182</v>
      </c>
      <c r="I597" t="s">
        <v>104</v>
      </c>
      <c r="J597" t="s">
        <v>253</v>
      </c>
      <c r="K597">
        <v>2015</v>
      </c>
      <c r="L597" t="s">
        <v>253</v>
      </c>
      <c r="M597" s="5" t="s">
        <v>290</v>
      </c>
      <c r="N597" t="s">
        <v>376</v>
      </c>
      <c r="O597">
        <v>33025</v>
      </c>
      <c r="P597" t="s">
        <v>809</v>
      </c>
      <c r="Q597" t="s">
        <v>809</v>
      </c>
      <c r="R597" t="s">
        <v>106</v>
      </c>
      <c r="S597" t="s">
        <v>378</v>
      </c>
      <c r="T597" s="8">
        <v>42154</v>
      </c>
      <c r="U597" s="8">
        <v>42154</v>
      </c>
      <c r="V597" t="s">
        <v>110</v>
      </c>
      <c r="W597" t="s">
        <v>379</v>
      </c>
      <c r="X597" t="s">
        <v>380</v>
      </c>
      <c r="Y597" t="s">
        <v>381</v>
      </c>
      <c r="Z597" t="s">
        <v>382</v>
      </c>
      <c r="AA597">
        <v>590</v>
      </c>
      <c r="AB597">
        <v>590</v>
      </c>
      <c r="AC597">
        <v>590</v>
      </c>
      <c r="AD597" s="8">
        <v>42186</v>
      </c>
      <c r="AE597" t="s">
        <v>383</v>
      </c>
      <c r="AF597">
        <v>2015</v>
      </c>
      <c r="AG597" s="8">
        <v>42185</v>
      </c>
      <c r="AH597" s="13" t="s">
        <v>811</v>
      </c>
    </row>
    <row r="598" spans="1:34" x14ac:dyDescent="0.25">
      <c r="A598" t="s">
        <v>85</v>
      </c>
      <c r="B598" t="s">
        <v>175</v>
      </c>
      <c r="C598" t="s">
        <v>90</v>
      </c>
      <c r="D598">
        <v>2015</v>
      </c>
      <c r="E598" t="s">
        <v>176</v>
      </c>
      <c r="F598" t="s">
        <v>177</v>
      </c>
      <c r="G598" t="s">
        <v>96</v>
      </c>
      <c r="H598" t="s">
        <v>182</v>
      </c>
      <c r="I598" t="s">
        <v>104</v>
      </c>
      <c r="J598" t="s">
        <v>254</v>
      </c>
      <c r="K598">
        <v>2015</v>
      </c>
      <c r="L598" t="s">
        <v>254</v>
      </c>
      <c r="M598" s="5" t="s">
        <v>298</v>
      </c>
      <c r="N598" t="s">
        <v>377</v>
      </c>
      <c r="O598">
        <v>33025</v>
      </c>
      <c r="P598" t="s">
        <v>809</v>
      </c>
      <c r="Q598" t="s">
        <v>809</v>
      </c>
      <c r="R598" t="s">
        <v>106</v>
      </c>
      <c r="S598" t="s">
        <v>378</v>
      </c>
      <c r="T598" s="8">
        <v>42161</v>
      </c>
      <c r="U598" s="8">
        <v>42161</v>
      </c>
      <c r="V598" t="s">
        <v>109</v>
      </c>
      <c r="W598" t="s">
        <v>379</v>
      </c>
      <c r="X598" t="s">
        <v>380</v>
      </c>
      <c r="Y598" t="s">
        <v>381</v>
      </c>
      <c r="Z598" t="s">
        <v>382</v>
      </c>
      <c r="AA598">
        <v>591</v>
      </c>
      <c r="AB598">
        <v>591</v>
      </c>
      <c r="AC598">
        <v>591</v>
      </c>
      <c r="AD598" s="8">
        <v>42186</v>
      </c>
      <c r="AE598" t="s">
        <v>383</v>
      </c>
      <c r="AF598">
        <v>2015</v>
      </c>
      <c r="AG598" s="8">
        <v>42185</v>
      </c>
      <c r="AH598" s="13" t="s">
        <v>811</v>
      </c>
    </row>
    <row r="599" spans="1:34" x14ac:dyDescent="0.25">
      <c r="A599" t="s">
        <v>85</v>
      </c>
      <c r="B599" t="s">
        <v>175</v>
      </c>
      <c r="C599" t="s">
        <v>90</v>
      </c>
      <c r="D599">
        <v>2015</v>
      </c>
      <c r="E599" t="s">
        <v>176</v>
      </c>
      <c r="F599" t="s">
        <v>177</v>
      </c>
      <c r="G599" t="s">
        <v>96</v>
      </c>
      <c r="H599" t="s">
        <v>182</v>
      </c>
      <c r="I599" t="s">
        <v>104</v>
      </c>
      <c r="J599" t="s">
        <v>254</v>
      </c>
      <c r="K599">
        <v>2015</v>
      </c>
      <c r="L599" t="s">
        <v>254</v>
      </c>
      <c r="M599" s="5" t="s">
        <v>298</v>
      </c>
      <c r="N599" t="s">
        <v>377</v>
      </c>
      <c r="O599">
        <v>33025</v>
      </c>
      <c r="P599" t="s">
        <v>809</v>
      </c>
      <c r="Q599" t="s">
        <v>809</v>
      </c>
      <c r="R599" t="s">
        <v>106</v>
      </c>
      <c r="S599" t="s">
        <v>378</v>
      </c>
      <c r="T599" s="8">
        <v>42161</v>
      </c>
      <c r="U599" s="8">
        <v>42161</v>
      </c>
      <c r="V599" t="s">
        <v>110</v>
      </c>
      <c r="W599" t="s">
        <v>379</v>
      </c>
      <c r="X599" t="s">
        <v>380</v>
      </c>
      <c r="Y599" t="s">
        <v>381</v>
      </c>
      <c r="Z599" t="s">
        <v>382</v>
      </c>
      <c r="AA599">
        <v>592</v>
      </c>
      <c r="AB599">
        <v>592</v>
      </c>
      <c r="AC599">
        <v>592</v>
      </c>
      <c r="AD599" s="8">
        <v>42186</v>
      </c>
      <c r="AE599" t="s">
        <v>383</v>
      </c>
      <c r="AF599">
        <v>2015</v>
      </c>
      <c r="AG599" s="8">
        <v>42185</v>
      </c>
      <c r="AH599" s="13" t="s">
        <v>811</v>
      </c>
    </row>
    <row r="600" spans="1:34" x14ac:dyDescent="0.25">
      <c r="A600" t="s">
        <v>85</v>
      </c>
      <c r="B600" t="s">
        <v>175</v>
      </c>
      <c r="C600" t="s">
        <v>90</v>
      </c>
      <c r="D600">
        <v>2015</v>
      </c>
      <c r="E600" t="s">
        <v>176</v>
      </c>
      <c r="F600" t="s">
        <v>177</v>
      </c>
      <c r="G600" t="s">
        <v>96</v>
      </c>
      <c r="H600" t="s">
        <v>185</v>
      </c>
      <c r="I600" t="s">
        <v>104</v>
      </c>
      <c r="J600" t="s">
        <v>255</v>
      </c>
      <c r="K600">
        <v>2015</v>
      </c>
      <c r="L600" t="s">
        <v>255</v>
      </c>
      <c r="M600" t="s">
        <v>306</v>
      </c>
      <c r="N600" t="s">
        <v>255</v>
      </c>
      <c r="O600">
        <v>23200</v>
      </c>
      <c r="P600" t="s">
        <v>809</v>
      </c>
      <c r="Q600" t="s">
        <v>809</v>
      </c>
      <c r="R600" t="s">
        <v>106</v>
      </c>
      <c r="S600" t="s">
        <v>378</v>
      </c>
      <c r="T600" s="8">
        <v>41806</v>
      </c>
      <c r="U600" s="8">
        <v>41806</v>
      </c>
      <c r="V600" t="s">
        <v>109</v>
      </c>
      <c r="W600" t="s">
        <v>379</v>
      </c>
      <c r="X600" t="s">
        <v>380</v>
      </c>
      <c r="Y600" t="s">
        <v>381</v>
      </c>
      <c r="Z600" t="s">
        <v>382</v>
      </c>
      <c r="AA600">
        <v>593</v>
      </c>
      <c r="AB600">
        <v>593</v>
      </c>
      <c r="AC600">
        <v>593</v>
      </c>
      <c r="AD600" s="8">
        <v>42186</v>
      </c>
      <c r="AE600" t="s">
        <v>383</v>
      </c>
      <c r="AF600">
        <v>2015</v>
      </c>
      <c r="AG600" s="8">
        <v>42185</v>
      </c>
      <c r="AH600" s="13" t="s">
        <v>811</v>
      </c>
    </row>
    <row r="601" spans="1:34" x14ac:dyDescent="0.25">
      <c r="A601" t="s">
        <v>85</v>
      </c>
      <c r="B601" t="s">
        <v>175</v>
      </c>
      <c r="C601" t="s">
        <v>90</v>
      </c>
      <c r="D601">
        <v>2015</v>
      </c>
      <c r="E601" t="s">
        <v>176</v>
      </c>
      <c r="F601" t="s">
        <v>177</v>
      </c>
      <c r="G601" t="s">
        <v>96</v>
      </c>
      <c r="H601" t="s">
        <v>185</v>
      </c>
      <c r="I601" t="s">
        <v>104</v>
      </c>
      <c r="J601" t="s">
        <v>255</v>
      </c>
      <c r="K601">
        <v>2015</v>
      </c>
      <c r="L601" t="s">
        <v>255</v>
      </c>
      <c r="M601" t="s">
        <v>306</v>
      </c>
      <c r="N601" t="s">
        <v>255</v>
      </c>
      <c r="O601">
        <v>23200</v>
      </c>
      <c r="P601" t="s">
        <v>809</v>
      </c>
      <c r="Q601" t="s">
        <v>809</v>
      </c>
      <c r="R601" t="s">
        <v>106</v>
      </c>
      <c r="S601" t="s">
        <v>378</v>
      </c>
      <c r="T601" s="8">
        <v>41806</v>
      </c>
      <c r="U601" s="8">
        <v>41806</v>
      </c>
      <c r="V601" t="s">
        <v>110</v>
      </c>
      <c r="W601" t="s">
        <v>379</v>
      </c>
      <c r="X601" t="s">
        <v>380</v>
      </c>
      <c r="Y601" t="s">
        <v>381</v>
      </c>
      <c r="Z601" t="s">
        <v>382</v>
      </c>
      <c r="AA601">
        <v>594</v>
      </c>
      <c r="AB601">
        <v>594</v>
      </c>
      <c r="AC601">
        <v>594</v>
      </c>
      <c r="AD601" s="8">
        <v>42186</v>
      </c>
      <c r="AE601" t="s">
        <v>383</v>
      </c>
      <c r="AF601">
        <v>2015</v>
      </c>
      <c r="AG601" s="8">
        <v>42185</v>
      </c>
      <c r="AH601" s="13" t="s">
        <v>811</v>
      </c>
    </row>
    <row r="602" spans="1:34" x14ac:dyDescent="0.25">
      <c r="A602" t="s">
        <v>85</v>
      </c>
      <c r="B602" t="s">
        <v>175</v>
      </c>
      <c r="C602" t="s">
        <v>90</v>
      </c>
      <c r="D602">
        <v>2015</v>
      </c>
      <c r="E602" t="s">
        <v>176</v>
      </c>
      <c r="F602" t="s">
        <v>178</v>
      </c>
      <c r="G602" t="s">
        <v>92</v>
      </c>
      <c r="H602" t="s">
        <v>180</v>
      </c>
      <c r="I602" t="s">
        <v>103</v>
      </c>
      <c r="J602" t="s">
        <v>230</v>
      </c>
      <c r="K602">
        <v>2015</v>
      </c>
      <c r="L602" t="s">
        <v>230</v>
      </c>
      <c r="M602" t="s">
        <v>258</v>
      </c>
      <c r="N602" t="s">
        <v>356</v>
      </c>
      <c r="O602">
        <v>29000</v>
      </c>
      <c r="P602" t="s">
        <v>809</v>
      </c>
      <c r="Q602" t="s">
        <v>809</v>
      </c>
      <c r="R602" t="s">
        <v>106</v>
      </c>
      <c r="S602" t="s">
        <v>378</v>
      </c>
      <c r="T602" s="8">
        <v>41907</v>
      </c>
      <c r="U602" s="8">
        <v>41937</v>
      </c>
      <c r="V602" t="s">
        <v>109</v>
      </c>
      <c r="W602" t="s">
        <v>379</v>
      </c>
      <c r="X602" t="s">
        <v>380</v>
      </c>
      <c r="Y602" t="s">
        <v>381</v>
      </c>
      <c r="Z602" t="s">
        <v>382</v>
      </c>
      <c r="AA602">
        <v>595</v>
      </c>
      <c r="AB602">
        <v>595</v>
      </c>
      <c r="AC602">
        <v>595</v>
      </c>
      <c r="AD602" s="8">
        <v>42186</v>
      </c>
      <c r="AE602" t="s">
        <v>383</v>
      </c>
      <c r="AF602">
        <v>2015</v>
      </c>
      <c r="AG602" s="8">
        <v>42185</v>
      </c>
      <c r="AH602" s="13" t="s">
        <v>811</v>
      </c>
    </row>
    <row r="603" spans="1:34" x14ac:dyDescent="0.25">
      <c r="A603" t="s">
        <v>85</v>
      </c>
      <c r="B603" t="s">
        <v>175</v>
      </c>
      <c r="C603" t="s">
        <v>90</v>
      </c>
      <c r="D603">
        <v>2015</v>
      </c>
      <c r="E603" t="s">
        <v>176</v>
      </c>
      <c r="F603" t="s">
        <v>178</v>
      </c>
      <c r="G603" t="s">
        <v>92</v>
      </c>
      <c r="H603" t="s">
        <v>180</v>
      </c>
      <c r="I603" t="s">
        <v>103</v>
      </c>
      <c r="J603" t="s">
        <v>230</v>
      </c>
      <c r="K603">
        <v>2015</v>
      </c>
      <c r="L603" t="s">
        <v>230</v>
      </c>
      <c r="M603" t="s">
        <v>258</v>
      </c>
      <c r="N603" t="s">
        <v>356</v>
      </c>
      <c r="O603">
        <v>29000</v>
      </c>
      <c r="P603" t="s">
        <v>809</v>
      </c>
      <c r="Q603" t="s">
        <v>809</v>
      </c>
      <c r="R603" t="s">
        <v>106</v>
      </c>
      <c r="S603" t="s">
        <v>378</v>
      </c>
      <c r="T603" s="8">
        <v>41907</v>
      </c>
      <c r="U603" s="8">
        <v>41937</v>
      </c>
      <c r="V603" t="s">
        <v>110</v>
      </c>
      <c r="W603" t="s">
        <v>379</v>
      </c>
      <c r="X603" t="s">
        <v>380</v>
      </c>
      <c r="Y603" t="s">
        <v>381</v>
      </c>
      <c r="Z603" t="s">
        <v>382</v>
      </c>
      <c r="AA603">
        <v>596</v>
      </c>
      <c r="AB603">
        <v>596</v>
      </c>
      <c r="AC603">
        <v>596</v>
      </c>
      <c r="AD603" s="8">
        <v>42186</v>
      </c>
      <c r="AE603" t="s">
        <v>383</v>
      </c>
      <c r="AF603">
        <v>2015</v>
      </c>
      <c r="AG603" s="8">
        <v>42185</v>
      </c>
      <c r="AH603" s="13" t="s">
        <v>811</v>
      </c>
    </row>
  </sheetData>
  <mergeCells count="7">
    <mergeCell ref="A6:AH6"/>
    <mergeCell ref="A2:C2"/>
    <mergeCell ref="D2:F2"/>
    <mergeCell ref="G2:I2"/>
    <mergeCell ref="A3:C3"/>
    <mergeCell ref="D3:F3"/>
    <mergeCell ref="G3:I3"/>
  </mergeCells>
  <dataValidations count="3">
    <dataValidation type="list" allowBlank="1" showErrorMessage="1" sqref="A8:A603 I8:I603 F8:G603 V8:V603">
      <formula1>Hidden_10</formula1>
    </dataValidation>
    <dataValidation type="list" allowBlank="1" showErrorMessage="1" sqref="C8:C603">
      <formula1>Hidden_22</formula1>
    </dataValidation>
    <dataValidation type="list" allowBlank="1" showErrorMessage="1" sqref="R8:R603">
      <formula1>Hidden_517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9"/>
  <sheetViews>
    <sheetView topLeftCell="A3" workbookViewId="0">
      <selection activeCell="F4" sqref="F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35.42578125" bestFit="1" customWidth="1"/>
  </cols>
  <sheetData>
    <row r="1" spans="1:11" hidden="1" x14ac:dyDescent="0.25">
      <c r="B1" t="s">
        <v>9</v>
      </c>
      <c r="C1" t="s">
        <v>9</v>
      </c>
      <c r="D1" t="s">
        <v>8</v>
      </c>
      <c r="E1" t="s">
        <v>10</v>
      </c>
      <c r="F1" t="s">
        <v>10</v>
      </c>
      <c r="G1" t="s">
        <v>10</v>
      </c>
      <c r="H1" t="s">
        <v>8</v>
      </c>
      <c r="I1" t="s">
        <v>10</v>
      </c>
      <c r="J1" t="s">
        <v>10</v>
      </c>
      <c r="K1" t="s">
        <v>10</v>
      </c>
    </row>
    <row r="2" spans="1:11" hidden="1" x14ac:dyDescent="0.25">
      <c r="B2" t="s">
        <v>133</v>
      </c>
      <c r="C2" t="s">
        <v>134</v>
      </c>
      <c r="D2" t="s">
        <v>135</v>
      </c>
      <c r="E2" t="s">
        <v>136</v>
      </c>
      <c r="F2" t="s">
        <v>137</v>
      </c>
      <c r="G2" t="s">
        <v>138</v>
      </c>
      <c r="H2" t="s">
        <v>139</v>
      </c>
      <c r="I2" t="s">
        <v>140</v>
      </c>
      <c r="J2" t="s">
        <v>141</v>
      </c>
      <c r="K2" t="s">
        <v>142</v>
      </c>
    </row>
    <row r="3" spans="1:11" x14ac:dyDescent="0.25">
      <c r="A3" s="1" t="s">
        <v>120</v>
      </c>
      <c r="B3" s="1" t="s">
        <v>143</v>
      </c>
      <c r="C3" s="1" t="s">
        <v>144</v>
      </c>
      <c r="D3" s="1" t="s">
        <v>145</v>
      </c>
      <c r="E3" s="1" t="s">
        <v>146</v>
      </c>
      <c r="F3" s="1" t="s">
        <v>147</v>
      </c>
      <c r="G3" s="1" t="s">
        <v>148</v>
      </c>
      <c r="H3" s="1" t="s">
        <v>149</v>
      </c>
      <c r="I3" s="1" t="s">
        <v>150</v>
      </c>
      <c r="J3" s="1" t="s">
        <v>151</v>
      </c>
      <c r="K3" s="1" t="s">
        <v>152</v>
      </c>
    </row>
    <row r="4" spans="1:11" x14ac:dyDescent="0.25">
      <c r="A4">
        <v>1</v>
      </c>
      <c r="B4">
        <v>361</v>
      </c>
      <c r="C4">
        <v>3600</v>
      </c>
      <c r="D4" t="s">
        <v>807</v>
      </c>
      <c r="E4">
        <v>94283523</v>
      </c>
      <c r="F4">
        <v>113160183</v>
      </c>
      <c r="G4">
        <v>113125383</v>
      </c>
      <c r="H4" t="s">
        <v>808</v>
      </c>
      <c r="I4">
        <v>68166421</v>
      </c>
      <c r="J4">
        <v>90806911</v>
      </c>
      <c r="K4">
        <v>90772111</v>
      </c>
    </row>
    <row r="5" spans="1:11" x14ac:dyDescent="0.25">
      <c r="A5">
        <v>2</v>
      </c>
      <c r="B5">
        <v>361</v>
      </c>
      <c r="C5">
        <v>3600</v>
      </c>
      <c r="D5" t="s">
        <v>807</v>
      </c>
      <c r="E5">
        <v>94283523</v>
      </c>
      <c r="F5">
        <v>113160183</v>
      </c>
      <c r="G5">
        <v>113125383</v>
      </c>
      <c r="H5" t="s">
        <v>808</v>
      </c>
      <c r="I5">
        <v>68166421</v>
      </c>
      <c r="J5">
        <v>90806911</v>
      </c>
      <c r="K5">
        <v>90772111</v>
      </c>
    </row>
    <row r="6" spans="1:11" x14ac:dyDescent="0.25">
      <c r="A6">
        <v>3</v>
      </c>
      <c r="B6">
        <v>361</v>
      </c>
      <c r="C6">
        <v>3600</v>
      </c>
      <c r="D6" t="s">
        <v>807</v>
      </c>
      <c r="E6">
        <v>94283523</v>
      </c>
      <c r="F6">
        <v>113125383</v>
      </c>
      <c r="G6">
        <v>113049949</v>
      </c>
      <c r="H6" t="s">
        <v>808</v>
      </c>
      <c r="I6">
        <v>68166421</v>
      </c>
      <c r="J6">
        <v>90772111</v>
      </c>
      <c r="K6">
        <v>90696677</v>
      </c>
    </row>
    <row r="7" spans="1:11" x14ac:dyDescent="0.25">
      <c r="A7">
        <v>4</v>
      </c>
      <c r="B7">
        <v>361</v>
      </c>
      <c r="C7">
        <v>3600</v>
      </c>
      <c r="D7" t="s">
        <v>807</v>
      </c>
      <c r="E7">
        <v>94283523</v>
      </c>
      <c r="F7">
        <v>113125383</v>
      </c>
      <c r="G7">
        <v>113049949</v>
      </c>
      <c r="H7" t="s">
        <v>808</v>
      </c>
      <c r="I7">
        <v>68166421</v>
      </c>
      <c r="J7">
        <v>90772111</v>
      </c>
      <c r="K7">
        <v>90696677</v>
      </c>
    </row>
    <row r="8" spans="1:11" x14ac:dyDescent="0.25">
      <c r="A8">
        <v>5</v>
      </c>
      <c r="B8">
        <v>361</v>
      </c>
      <c r="C8">
        <v>3600</v>
      </c>
      <c r="D8" t="s">
        <v>807</v>
      </c>
      <c r="E8">
        <v>94283523</v>
      </c>
      <c r="F8">
        <v>113049949</v>
      </c>
      <c r="G8">
        <v>112997749</v>
      </c>
      <c r="H8" t="s">
        <v>808</v>
      </c>
      <c r="I8">
        <v>68166421</v>
      </c>
      <c r="J8">
        <v>90696677</v>
      </c>
      <c r="K8">
        <v>90644477</v>
      </c>
    </row>
    <row r="9" spans="1:11" x14ac:dyDescent="0.25">
      <c r="A9">
        <v>6</v>
      </c>
      <c r="B9">
        <v>361</v>
      </c>
      <c r="C9">
        <v>3600</v>
      </c>
      <c r="D9" t="s">
        <v>807</v>
      </c>
      <c r="E9">
        <v>94283523</v>
      </c>
      <c r="F9">
        <v>113049949</v>
      </c>
      <c r="G9">
        <v>112997749</v>
      </c>
      <c r="H9" t="s">
        <v>808</v>
      </c>
      <c r="I9">
        <v>68166421</v>
      </c>
      <c r="J9">
        <v>90696677</v>
      </c>
      <c r="K9">
        <v>90644477</v>
      </c>
    </row>
    <row r="10" spans="1:11" x14ac:dyDescent="0.25">
      <c r="A10">
        <v>7</v>
      </c>
      <c r="B10">
        <v>361</v>
      </c>
      <c r="C10">
        <v>3600</v>
      </c>
      <c r="D10" t="s">
        <v>807</v>
      </c>
      <c r="E10">
        <v>94283523</v>
      </c>
      <c r="F10">
        <v>112997749</v>
      </c>
      <c r="G10">
        <v>112961302</v>
      </c>
      <c r="H10" t="s">
        <v>808</v>
      </c>
      <c r="I10">
        <v>68166421</v>
      </c>
      <c r="J10">
        <v>90644477</v>
      </c>
      <c r="K10">
        <v>90608030</v>
      </c>
    </row>
    <row r="11" spans="1:11" x14ac:dyDescent="0.25">
      <c r="A11">
        <v>8</v>
      </c>
      <c r="B11">
        <v>361</v>
      </c>
      <c r="C11">
        <v>3600</v>
      </c>
      <c r="D11" t="s">
        <v>807</v>
      </c>
      <c r="E11">
        <v>94283523</v>
      </c>
      <c r="F11">
        <v>112997749</v>
      </c>
      <c r="G11">
        <v>112961302</v>
      </c>
      <c r="H11" t="s">
        <v>808</v>
      </c>
      <c r="I11">
        <v>68166421</v>
      </c>
      <c r="J11">
        <v>90644477</v>
      </c>
      <c r="K11">
        <v>90608030</v>
      </c>
    </row>
    <row r="12" spans="1:11" x14ac:dyDescent="0.25">
      <c r="A12">
        <v>9</v>
      </c>
      <c r="B12">
        <v>361</v>
      </c>
      <c r="C12">
        <v>3600</v>
      </c>
      <c r="D12" t="s">
        <v>807</v>
      </c>
      <c r="E12">
        <v>94283523</v>
      </c>
      <c r="F12">
        <v>112961302</v>
      </c>
      <c r="G12">
        <v>112924855</v>
      </c>
      <c r="H12" t="s">
        <v>808</v>
      </c>
      <c r="I12">
        <v>68166421</v>
      </c>
      <c r="J12">
        <v>90608030</v>
      </c>
      <c r="K12">
        <v>90571583</v>
      </c>
    </row>
    <row r="13" spans="1:11" x14ac:dyDescent="0.25">
      <c r="A13">
        <v>10</v>
      </c>
      <c r="B13">
        <v>361</v>
      </c>
      <c r="C13">
        <v>3600</v>
      </c>
      <c r="D13" t="s">
        <v>807</v>
      </c>
      <c r="E13">
        <v>94283523</v>
      </c>
      <c r="F13">
        <v>112961302</v>
      </c>
      <c r="G13">
        <v>112924855</v>
      </c>
      <c r="H13" t="s">
        <v>808</v>
      </c>
      <c r="I13">
        <v>68166421</v>
      </c>
      <c r="J13">
        <v>90608030</v>
      </c>
      <c r="K13">
        <v>90571583</v>
      </c>
    </row>
    <row r="14" spans="1:11" x14ac:dyDescent="0.25">
      <c r="A14">
        <v>11</v>
      </c>
      <c r="B14">
        <v>361</v>
      </c>
      <c r="C14">
        <v>3600</v>
      </c>
      <c r="D14" t="s">
        <v>807</v>
      </c>
      <c r="E14">
        <v>94283523</v>
      </c>
      <c r="F14">
        <v>112924855</v>
      </c>
      <c r="G14">
        <v>112891830</v>
      </c>
      <c r="H14" t="s">
        <v>808</v>
      </c>
      <c r="I14">
        <v>68166421</v>
      </c>
      <c r="J14">
        <v>90571583</v>
      </c>
      <c r="K14">
        <v>90538558</v>
      </c>
    </row>
    <row r="15" spans="1:11" x14ac:dyDescent="0.25">
      <c r="A15">
        <v>12</v>
      </c>
      <c r="B15">
        <v>361</v>
      </c>
      <c r="C15">
        <v>3600</v>
      </c>
      <c r="D15" t="s">
        <v>807</v>
      </c>
      <c r="E15">
        <v>94283523</v>
      </c>
      <c r="F15">
        <v>112924855</v>
      </c>
      <c r="G15">
        <v>112891830</v>
      </c>
      <c r="H15" t="s">
        <v>808</v>
      </c>
      <c r="I15">
        <v>68166421</v>
      </c>
      <c r="J15">
        <v>90571583</v>
      </c>
      <c r="K15">
        <v>90538558</v>
      </c>
    </row>
    <row r="16" spans="1:11" x14ac:dyDescent="0.25">
      <c r="A16">
        <v>13</v>
      </c>
      <c r="B16">
        <v>361</v>
      </c>
      <c r="C16">
        <v>3600</v>
      </c>
      <c r="D16" t="s">
        <v>807</v>
      </c>
      <c r="E16">
        <v>94283523</v>
      </c>
      <c r="F16">
        <v>112891830</v>
      </c>
      <c r="G16">
        <v>112858805</v>
      </c>
      <c r="H16" t="s">
        <v>808</v>
      </c>
      <c r="I16">
        <v>68166421</v>
      </c>
      <c r="J16">
        <v>90538558</v>
      </c>
      <c r="K16">
        <v>90505533</v>
      </c>
    </row>
    <row r="17" spans="1:11" x14ac:dyDescent="0.25">
      <c r="A17">
        <v>14</v>
      </c>
      <c r="B17">
        <v>361</v>
      </c>
      <c r="C17">
        <v>3600</v>
      </c>
      <c r="D17" t="s">
        <v>807</v>
      </c>
      <c r="E17">
        <v>94283523</v>
      </c>
      <c r="F17">
        <v>112891830</v>
      </c>
      <c r="G17">
        <v>112858805</v>
      </c>
      <c r="H17" t="s">
        <v>808</v>
      </c>
      <c r="I17">
        <v>68166421</v>
      </c>
      <c r="J17">
        <v>90538558</v>
      </c>
      <c r="K17">
        <v>90505533</v>
      </c>
    </row>
    <row r="18" spans="1:11" x14ac:dyDescent="0.25">
      <c r="A18">
        <v>15</v>
      </c>
      <c r="B18">
        <v>361</v>
      </c>
      <c r="C18">
        <v>3600</v>
      </c>
      <c r="D18" t="s">
        <v>807</v>
      </c>
      <c r="E18">
        <v>94283523</v>
      </c>
      <c r="F18">
        <v>112858805</v>
      </c>
      <c r="G18">
        <v>112824768</v>
      </c>
      <c r="H18" t="s">
        <v>808</v>
      </c>
      <c r="I18">
        <v>68166421</v>
      </c>
      <c r="J18">
        <v>90505533</v>
      </c>
      <c r="K18">
        <v>90471496</v>
      </c>
    </row>
    <row r="19" spans="1:11" x14ac:dyDescent="0.25">
      <c r="A19">
        <v>16</v>
      </c>
      <c r="B19">
        <v>361</v>
      </c>
      <c r="C19">
        <v>3600</v>
      </c>
      <c r="D19" t="s">
        <v>807</v>
      </c>
      <c r="E19">
        <v>94283523</v>
      </c>
      <c r="F19">
        <v>112858805</v>
      </c>
      <c r="G19">
        <v>112824768</v>
      </c>
      <c r="H19" t="s">
        <v>808</v>
      </c>
      <c r="I19">
        <v>68166421</v>
      </c>
      <c r="J19">
        <v>90505533</v>
      </c>
      <c r="K19">
        <v>90471496</v>
      </c>
    </row>
    <row r="20" spans="1:11" x14ac:dyDescent="0.25">
      <c r="A20">
        <v>17</v>
      </c>
      <c r="B20">
        <v>361</v>
      </c>
      <c r="C20">
        <v>3600</v>
      </c>
      <c r="D20" t="s">
        <v>807</v>
      </c>
      <c r="E20">
        <v>94283523</v>
      </c>
      <c r="F20">
        <v>112824768</v>
      </c>
      <c r="G20">
        <v>112790731</v>
      </c>
      <c r="H20" t="s">
        <v>808</v>
      </c>
      <c r="I20">
        <v>68166421</v>
      </c>
      <c r="J20">
        <v>90471496</v>
      </c>
      <c r="K20">
        <v>90437459</v>
      </c>
    </row>
    <row r="21" spans="1:11" x14ac:dyDescent="0.25">
      <c r="A21">
        <v>18</v>
      </c>
      <c r="B21">
        <v>361</v>
      </c>
      <c r="C21">
        <v>3600</v>
      </c>
      <c r="D21" t="s">
        <v>807</v>
      </c>
      <c r="E21">
        <v>94283523</v>
      </c>
      <c r="F21">
        <v>112824768</v>
      </c>
      <c r="G21">
        <v>112790731</v>
      </c>
      <c r="H21" t="s">
        <v>808</v>
      </c>
      <c r="I21">
        <v>68166421</v>
      </c>
      <c r="J21">
        <v>90471496</v>
      </c>
      <c r="K21">
        <v>90437459</v>
      </c>
    </row>
    <row r="22" spans="1:11" x14ac:dyDescent="0.25">
      <c r="A22">
        <v>19</v>
      </c>
      <c r="B22">
        <v>361</v>
      </c>
      <c r="C22">
        <v>3600</v>
      </c>
      <c r="D22" t="s">
        <v>807</v>
      </c>
      <c r="E22">
        <v>94283523</v>
      </c>
      <c r="F22">
        <v>112790731</v>
      </c>
      <c r="G22">
        <v>112756694</v>
      </c>
      <c r="H22" t="s">
        <v>808</v>
      </c>
      <c r="I22">
        <v>68166421</v>
      </c>
      <c r="J22">
        <v>90437459</v>
      </c>
      <c r="K22">
        <v>90403422</v>
      </c>
    </row>
    <row r="23" spans="1:11" x14ac:dyDescent="0.25">
      <c r="A23">
        <v>20</v>
      </c>
      <c r="B23">
        <v>361</v>
      </c>
      <c r="C23">
        <v>3600</v>
      </c>
      <c r="D23" t="s">
        <v>807</v>
      </c>
      <c r="E23">
        <v>94283523</v>
      </c>
      <c r="F23">
        <v>112790731</v>
      </c>
      <c r="G23">
        <v>112756694</v>
      </c>
      <c r="H23" t="s">
        <v>808</v>
      </c>
      <c r="I23">
        <v>68166421</v>
      </c>
      <c r="J23">
        <v>90437459</v>
      </c>
      <c r="K23">
        <v>90403422</v>
      </c>
    </row>
    <row r="24" spans="1:11" x14ac:dyDescent="0.25">
      <c r="A24">
        <v>21</v>
      </c>
      <c r="B24">
        <v>361</v>
      </c>
      <c r="C24">
        <v>3600</v>
      </c>
      <c r="D24" t="s">
        <v>807</v>
      </c>
      <c r="E24">
        <v>94283523</v>
      </c>
      <c r="F24">
        <v>112756694</v>
      </c>
      <c r="G24">
        <v>112698694</v>
      </c>
      <c r="H24" t="s">
        <v>808</v>
      </c>
      <c r="I24">
        <v>68166421</v>
      </c>
      <c r="J24">
        <v>90403422</v>
      </c>
      <c r="K24">
        <v>90345422</v>
      </c>
    </row>
    <row r="25" spans="1:11" x14ac:dyDescent="0.25">
      <c r="A25">
        <v>22</v>
      </c>
      <c r="B25">
        <v>361</v>
      </c>
      <c r="C25">
        <v>3600</v>
      </c>
      <c r="D25" t="s">
        <v>807</v>
      </c>
      <c r="E25">
        <v>94283523</v>
      </c>
      <c r="F25">
        <v>112756694</v>
      </c>
      <c r="G25">
        <v>112698694</v>
      </c>
      <c r="H25" t="s">
        <v>808</v>
      </c>
      <c r="I25">
        <v>68166421</v>
      </c>
      <c r="J25">
        <v>90403422</v>
      </c>
      <c r="K25">
        <v>90345422</v>
      </c>
    </row>
    <row r="26" spans="1:11" x14ac:dyDescent="0.25">
      <c r="A26">
        <v>23</v>
      </c>
      <c r="B26">
        <v>361</v>
      </c>
      <c r="C26">
        <v>3600</v>
      </c>
      <c r="D26" t="s">
        <v>807</v>
      </c>
      <c r="E26">
        <v>94283523</v>
      </c>
      <c r="F26">
        <v>112698694</v>
      </c>
      <c r="G26">
        <v>112674425</v>
      </c>
      <c r="H26" t="s">
        <v>808</v>
      </c>
      <c r="I26">
        <v>68166421</v>
      </c>
      <c r="J26">
        <v>90345422</v>
      </c>
      <c r="K26">
        <v>90321153</v>
      </c>
    </row>
    <row r="27" spans="1:11" x14ac:dyDescent="0.25">
      <c r="A27">
        <v>24</v>
      </c>
      <c r="B27">
        <v>361</v>
      </c>
      <c r="C27">
        <v>3600</v>
      </c>
      <c r="D27" t="s">
        <v>807</v>
      </c>
      <c r="E27">
        <v>94283523</v>
      </c>
      <c r="F27">
        <v>112698694</v>
      </c>
      <c r="G27">
        <v>112674425</v>
      </c>
      <c r="H27" t="s">
        <v>808</v>
      </c>
      <c r="I27">
        <v>68166421</v>
      </c>
      <c r="J27">
        <v>90345422</v>
      </c>
      <c r="K27">
        <v>90321153</v>
      </c>
    </row>
    <row r="28" spans="1:11" x14ac:dyDescent="0.25">
      <c r="A28">
        <v>25</v>
      </c>
      <c r="B28">
        <v>361</v>
      </c>
      <c r="C28">
        <v>3600</v>
      </c>
      <c r="D28" t="s">
        <v>807</v>
      </c>
      <c r="E28">
        <v>94283523</v>
      </c>
      <c r="F28">
        <v>112674425</v>
      </c>
      <c r="G28">
        <v>112650156</v>
      </c>
      <c r="H28" t="s">
        <v>808</v>
      </c>
      <c r="I28">
        <v>68166421</v>
      </c>
      <c r="J28">
        <v>90321153</v>
      </c>
      <c r="K28">
        <v>90296884</v>
      </c>
    </row>
    <row r="29" spans="1:11" x14ac:dyDescent="0.25">
      <c r="A29">
        <v>26</v>
      </c>
      <c r="B29">
        <v>361</v>
      </c>
      <c r="C29">
        <v>3600</v>
      </c>
      <c r="D29" t="s">
        <v>807</v>
      </c>
      <c r="E29">
        <v>94283523</v>
      </c>
      <c r="F29">
        <v>112674425</v>
      </c>
      <c r="G29">
        <v>112650156</v>
      </c>
      <c r="H29" t="s">
        <v>808</v>
      </c>
      <c r="I29">
        <v>68166421</v>
      </c>
      <c r="J29">
        <v>90321153</v>
      </c>
      <c r="K29">
        <v>90296884</v>
      </c>
    </row>
    <row r="30" spans="1:11" x14ac:dyDescent="0.25">
      <c r="A30">
        <v>27</v>
      </c>
      <c r="B30">
        <v>361</v>
      </c>
      <c r="C30">
        <v>3600</v>
      </c>
      <c r="D30" t="s">
        <v>807</v>
      </c>
      <c r="E30">
        <v>94283523</v>
      </c>
      <c r="F30">
        <v>112650156</v>
      </c>
      <c r="G30">
        <v>112608501</v>
      </c>
      <c r="H30" t="s">
        <v>808</v>
      </c>
      <c r="I30">
        <v>68166421</v>
      </c>
      <c r="J30">
        <v>90296884</v>
      </c>
      <c r="K30">
        <v>90255229</v>
      </c>
    </row>
    <row r="31" spans="1:11" x14ac:dyDescent="0.25">
      <c r="A31">
        <v>28</v>
      </c>
      <c r="B31">
        <v>361</v>
      </c>
      <c r="C31">
        <v>3600</v>
      </c>
      <c r="D31" t="s">
        <v>807</v>
      </c>
      <c r="E31">
        <v>94283523</v>
      </c>
      <c r="F31">
        <v>112650156</v>
      </c>
      <c r="G31">
        <v>112608501</v>
      </c>
      <c r="H31" t="s">
        <v>808</v>
      </c>
      <c r="I31">
        <v>68166421</v>
      </c>
      <c r="J31">
        <v>90296884</v>
      </c>
      <c r="K31">
        <v>90255229</v>
      </c>
    </row>
    <row r="32" spans="1:11" x14ac:dyDescent="0.25">
      <c r="A32">
        <v>29</v>
      </c>
      <c r="B32">
        <v>361</v>
      </c>
      <c r="C32">
        <v>3600</v>
      </c>
      <c r="D32" t="s">
        <v>807</v>
      </c>
      <c r="E32">
        <v>94283523</v>
      </c>
      <c r="F32">
        <v>112608501</v>
      </c>
      <c r="G32">
        <v>112584232</v>
      </c>
      <c r="H32" t="s">
        <v>808</v>
      </c>
      <c r="I32">
        <v>68166421</v>
      </c>
      <c r="J32">
        <v>90255229</v>
      </c>
      <c r="K32">
        <v>90230960</v>
      </c>
    </row>
    <row r="33" spans="1:11" x14ac:dyDescent="0.25">
      <c r="A33">
        <v>30</v>
      </c>
      <c r="B33">
        <v>361</v>
      </c>
      <c r="C33">
        <v>3600</v>
      </c>
      <c r="D33" t="s">
        <v>807</v>
      </c>
      <c r="E33">
        <v>94283523</v>
      </c>
      <c r="F33">
        <v>112608501</v>
      </c>
      <c r="G33">
        <v>112584232</v>
      </c>
      <c r="H33" t="s">
        <v>808</v>
      </c>
      <c r="I33">
        <v>68166421</v>
      </c>
      <c r="J33">
        <v>90255229</v>
      </c>
      <c r="K33">
        <v>90230960</v>
      </c>
    </row>
    <row r="34" spans="1:11" x14ac:dyDescent="0.25">
      <c r="A34">
        <v>31</v>
      </c>
      <c r="B34">
        <v>361</v>
      </c>
      <c r="C34">
        <v>3600</v>
      </c>
      <c r="D34" t="s">
        <v>807</v>
      </c>
      <c r="E34">
        <v>94283523</v>
      </c>
      <c r="F34">
        <v>112584232</v>
      </c>
      <c r="G34">
        <v>112542577</v>
      </c>
      <c r="H34" t="s">
        <v>808</v>
      </c>
      <c r="I34">
        <v>68166421</v>
      </c>
      <c r="J34">
        <v>90230960</v>
      </c>
      <c r="K34">
        <v>90189305</v>
      </c>
    </row>
    <row r="35" spans="1:11" x14ac:dyDescent="0.25">
      <c r="A35">
        <v>32</v>
      </c>
      <c r="B35">
        <v>361</v>
      </c>
      <c r="C35">
        <v>3600</v>
      </c>
      <c r="D35" t="s">
        <v>807</v>
      </c>
      <c r="E35">
        <v>94283523</v>
      </c>
      <c r="F35">
        <v>112584232</v>
      </c>
      <c r="G35">
        <v>112542577</v>
      </c>
      <c r="H35" t="s">
        <v>808</v>
      </c>
      <c r="I35">
        <v>68166421</v>
      </c>
      <c r="J35">
        <v>90230960</v>
      </c>
      <c r="K35">
        <v>90189305</v>
      </c>
    </row>
    <row r="36" spans="1:11" x14ac:dyDescent="0.25">
      <c r="A36">
        <v>33</v>
      </c>
      <c r="B36">
        <v>361</v>
      </c>
      <c r="C36">
        <v>3600</v>
      </c>
      <c r="D36" t="s">
        <v>807</v>
      </c>
      <c r="E36">
        <v>94283523</v>
      </c>
      <c r="F36">
        <v>112542577</v>
      </c>
      <c r="G36">
        <v>112528077</v>
      </c>
      <c r="H36" t="s">
        <v>808</v>
      </c>
      <c r="I36">
        <v>68166421</v>
      </c>
      <c r="J36">
        <v>90189305</v>
      </c>
      <c r="K36">
        <v>90174805</v>
      </c>
    </row>
    <row r="37" spans="1:11" x14ac:dyDescent="0.25">
      <c r="A37">
        <v>34</v>
      </c>
      <c r="B37">
        <v>361</v>
      </c>
      <c r="C37">
        <v>3600</v>
      </c>
      <c r="D37" t="s">
        <v>807</v>
      </c>
      <c r="E37">
        <v>94283523</v>
      </c>
      <c r="F37">
        <v>112542577</v>
      </c>
      <c r="G37">
        <v>112528077</v>
      </c>
      <c r="H37" t="s">
        <v>808</v>
      </c>
      <c r="I37">
        <v>68166421</v>
      </c>
      <c r="J37">
        <v>90189305</v>
      </c>
      <c r="K37">
        <v>90174805</v>
      </c>
    </row>
    <row r="38" spans="1:11" x14ac:dyDescent="0.25">
      <c r="A38">
        <v>35</v>
      </c>
      <c r="B38">
        <v>361</v>
      </c>
      <c r="C38">
        <v>3600</v>
      </c>
      <c r="D38" t="s">
        <v>807</v>
      </c>
      <c r="E38">
        <v>94283523</v>
      </c>
      <c r="F38">
        <v>112528077</v>
      </c>
      <c r="G38">
        <v>112513577</v>
      </c>
      <c r="H38" t="s">
        <v>808</v>
      </c>
      <c r="I38">
        <v>68166421</v>
      </c>
      <c r="J38">
        <v>90174805</v>
      </c>
      <c r="K38">
        <v>90160305</v>
      </c>
    </row>
    <row r="39" spans="1:11" x14ac:dyDescent="0.25">
      <c r="A39">
        <v>36</v>
      </c>
      <c r="B39">
        <v>361</v>
      </c>
      <c r="C39">
        <v>3600</v>
      </c>
      <c r="D39" t="s">
        <v>807</v>
      </c>
      <c r="E39">
        <v>94283523</v>
      </c>
      <c r="F39">
        <v>112528077</v>
      </c>
      <c r="G39">
        <v>112513577</v>
      </c>
      <c r="H39" t="s">
        <v>808</v>
      </c>
      <c r="I39">
        <v>68166421</v>
      </c>
      <c r="J39">
        <v>90174805</v>
      </c>
      <c r="K39">
        <v>90160305</v>
      </c>
    </row>
    <row r="40" spans="1:11" x14ac:dyDescent="0.25">
      <c r="A40">
        <v>37</v>
      </c>
      <c r="B40">
        <v>361</v>
      </c>
      <c r="C40">
        <v>3600</v>
      </c>
      <c r="D40" t="s">
        <v>807</v>
      </c>
      <c r="E40">
        <v>94283523</v>
      </c>
      <c r="F40">
        <v>112513577</v>
      </c>
      <c r="G40">
        <v>112499077</v>
      </c>
      <c r="H40" t="s">
        <v>808</v>
      </c>
      <c r="I40">
        <v>68166421</v>
      </c>
      <c r="J40">
        <v>90160305</v>
      </c>
      <c r="K40">
        <v>90145805</v>
      </c>
    </row>
    <row r="41" spans="1:11" x14ac:dyDescent="0.25">
      <c r="A41">
        <v>38</v>
      </c>
      <c r="B41">
        <v>361</v>
      </c>
      <c r="C41">
        <v>3600</v>
      </c>
      <c r="D41" t="s">
        <v>807</v>
      </c>
      <c r="E41">
        <v>94283523</v>
      </c>
      <c r="F41">
        <v>112513577</v>
      </c>
      <c r="G41">
        <v>112499077</v>
      </c>
      <c r="H41" t="s">
        <v>808</v>
      </c>
      <c r="I41">
        <v>68166421</v>
      </c>
      <c r="J41">
        <v>90160305</v>
      </c>
      <c r="K41">
        <v>90145805</v>
      </c>
    </row>
    <row r="42" spans="1:11" x14ac:dyDescent="0.25">
      <c r="A42">
        <v>39</v>
      </c>
      <c r="B42">
        <v>361</v>
      </c>
      <c r="C42">
        <v>3600</v>
      </c>
      <c r="D42" t="s">
        <v>807</v>
      </c>
      <c r="E42">
        <v>94283523</v>
      </c>
      <c r="F42">
        <v>112499077</v>
      </c>
      <c r="G42">
        <v>112477548</v>
      </c>
      <c r="H42" t="s">
        <v>808</v>
      </c>
      <c r="I42">
        <v>68166421</v>
      </c>
      <c r="J42">
        <v>90145805</v>
      </c>
      <c r="K42">
        <v>90124276</v>
      </c>
    </row>
    <row r="43" spans="1:11" x14ac:dyDescent="0.25">
      <c r="A43">
        <v>40</v>
      </c>
      <c r="B43">
        <v>361</v>
      </c>
      <c r="C43">
        <v>3600</v>
      </c>
      <c r="D43" t="s">
        <v>807</v>
      </c>
      <c r="E43">
        <v>94283523</v>
      </c>
      <c r="F43">
        <v>112499077</v>
      </c>
      <c r="G43">
        <v>112477548</v>
      </c>
      <c r="H43" t="s">
        <v>808</v>
      </c>
      <c r="I43">
        <v>68166421</v>
      </c>
      <c r="J43">
        <v>90145805</v>
      </c>
      <c r="K43">
        <v>90124276</v>
      </c>
    </row>
    <row r="44" spans="1:11" x14ac:dyDescent="0.25">
      <c r="A44">
        <v>41</v>
      </c>
      <c r="B44">
        <v>361</v>
      </c>
      <c r="C44">
        <v>3600</v>
      </c>
      <c r="D44" t="s">
        <v>807</v>
      </c>
      <c r="E44">
        <v>94283523</v>
      </c>
      <c r="F44">
        <v>112477548</v>
      </c>
      <c r="G44">
        <v>112466279</v>
      </c>
      <c r="H44" t="s">
        <v>808</v>
      </c>
      <c r="I44">
        <v>68166421</v>
      </c>
      <c r="J44">
        <v>90124276</v>
      </c>
      <c r="K44">
        <v>90113007</v>
      </c>
    </row>
    <row r="45" spans="1:11" x14ac:dyDescent="0.25">
      <c r="A45">
        <v>42</v>
      </c>
      <c r="B45">
        <v>361</v>
      </c>
      <c r="C45">
        <v>3600</v>
      </c>
      <c r="D45" t="s">
        <v>807</v>
      </c>
      <c r="E45">
        <v>94283523</v>
      </c>
      <c r="F45">
        <v>112477548</v>
      </c>
      <c r="G45">
        <v>112466279</v>
      </c>
      <c r="H45" t="s">
        <v>808</v>
      </c>
      <c r="I45">
        <v>68166421</v>
      </c>
      <c r="J45">
        <v>90124276</v>
      </c>
      <c r="K45">
        <v>90113007</v>
      </c>
    </row>
    <row r="46" spans="1:11" x14ac:dyDescent="0.25">
      <c r="A46">
        <v>43</v>
      </c>
      <c r="B46">
        <v>361</v>
      </c>
      <c r="C46">
        <v>3600</v>
      </c>
      <c r="D46" t="s">
        <v>807</v>
      </c>
      <c r="E46">
        <v>94283523</v>
      </c>
      <c r="F46">
        <v>112466279</v>
      </c>
      <c r="G46">
        <v>112429832</v>
      </c>
      <c r="H46" t="s">
        <v>808</v>
      </c>
      <c r="I46">
        <v>68166421</v>
      </c>
      <c r="J46">
        <v>90113007</v>
      </c>
      <c r="K46">
        <v>90076560</v>
      </c>
    </row>
    <row r="47" spans="1:11" x14ac:dyDescent="0.25">
      <c r="A47">
        <v>44</v>
      </c>
      <c r="B47">
        <v>361</v>
      </c>
      <c r="C47">
        <v>3600</v>
      </c>
      <c r="D47" t="s">
        <v>807</v>
      </c>
      <c r="E47">
        <v>94283523</v>
      </c>
      <c r="F47">
        <v>112466279</v>
      </c>
      <c r="G47">
        <v>112429832</v>
      </c>
      <c r="H47" t="s">
        <v>808</v>
      </c>
      <c r="I47">
        <v>68166421</v>
      </c>
      <c r="J47">
        <v>90113007</v>
      </c>
      <c r="K47">
        <v>90076560</v>
      </c>
    </row>
    <row r="48" spans="1:11" x14ac:dyDescent="0.25">
      <c r="A48">
        <v>45</v>
      </c>
      <c r="B48">
        <v>361</v>
      </c>
      <c r="C48">
        <v>3600</v>
      </c>
      <c r="D48" t="s">
        <v>807</v>
      </c>
      <c r="E48">
        <v>94283523</v>
      </c>
      <c r="F48">
        <v>112429832</v>
      </c>
      <c r="G48">
        <v>112418611</v>
      </c>
      <c r="H48" t="s">
        <v>808</v>
      </c>
      <c r="I48">
        <v>68166421</v>
      </c>
      <c r="J48">
        <v>90076560</v>
      </c>
      <c r="K48">
        <v>90065339</v>
      </c>
    </row>
    <row r="49" spans="1:11" x14ac:dyDescent="0.25">
      <c r="A49">
        <v>46</v>
      </c>
      <c r="B49">
        <v>361</v>
      </c>
      <c r="C49">
        <v>3600</v>
      </c>
      <c r="D49" t="s">
        <v>807</v>
      </c>
      <c r="E49">
        <v>94283523</v>
      </c>
      <c r="F49">
        <v>112429832</v>
      </c>
      <c r="G49">
        <v>112418611</v>
      </c>
      <c r="H49" t="s">
        <v>808</v>
      </c>
      <c r="I49">
        <v>68166421</v>
      </c>
      <c r="J49">
        <v>90076560</v>
      </c>
      <c r="K49">
        <v>90065339</v>
      </c>
    </row>
    <row r="50" spans="1:11" x14ac:dyDescent="0.25">
      <c r="A50">
        <v>47</v>
      </c>
      <c r="B50">
        <v>361</v>
      </c>
      <c r="C50">
        <v>3600</v>
      </c>
      <c r="D50" t="s">
        <v>807</v>
      </c>
      <c r="E50">
        <v>94283523</v>
      </c>
      <c r="F50">
        <v>112418611</v>
      </c>
      <c r="G50">
        <v>112407390</v>
      </c>
      <c r="H50" t="s">
        <v>808</v>
      </c>
      <c r="I50">
        <v>68166421</v>
      </c>
      <c r="J50">
        <v>90065339</v>
      </c>
      <c r="K50">
        <v>90054118</v>
      </c>
    </row>
    <row r="51" spans="1:11" x14ac:dyDescent="0.25">
      <c r="A51">
        <v>48</v>
      </c>
      <c r="B51">
        <v>361</v>
      </c>
      <c r="C51">
        <v>3600</v>
      </c>
      <c r="D51" t="s">
        <v>807</v>
      </c>
      <c r="E51">
        <v>94283523</v>
      </c>
      <c r="F51">
        <v>112418611</v>
      </c>
      <c r="G51">
        <v>112407390</v>
      </c>
      <c r="H51" t="s">
        <v>808</v>
      </c>
      <c r="I51">
        <v>68166421</v>
      </c>
      <c r="J51">
        <v>90065339</v>
      </c>
      <c r="K51">
        <v>90054118</v>
      </c>
    </row>
    <row r="52" spans="1:11" x14ac:dyDescent="0.25">
      <c r="A52">
        <v>49</v>
      </c>
      <c r="B52">
        <v>361</v>
      </c>
      <c r="C52">
        <v>3600</v>
      </c>
      <c r="D52" t="s">
        <v>807</v>
      </c>
      <c r="E52">
        <v>94283523</v>
      </c>
      <c r="F52">
        <v>112407390</v>
      </c>
      <c r="G52">
        <v>112396169</v>
      </c>
      <c r="H52" t="s">
        <v>808</v>
      </c>
      <c r="I52">
        <v>68166421</v>
      </c>
      <c r="J52">
        <v>90054118</v>
      </c>
      <c r="K52">
        <v>90042897</v>
      </c>
    </row>
    <row r="53" spans="1:11" x14ac:dyDescent="0.25">
      <c r="A53">
        <v>50</v>
      </c>
      <c r="B53">
        <v>361</v>
      </c>
      <c r="C53">
        <v>3600</v>
      </c>
      <c r="D53" t="s">
        <v>807</v>
      </c>
      <c r="E53">
        <v>94283523</v>
      </c>
      <c r="F53">
        <v>112407390</v>
      </c>
      <c r="G53">
        <v>112396169</v>
      </c>
      <c r="H53" t="s">
        <v>808</v>
      </c>
      <c r="I53">
        <v>68166421</v>
      </c>
      <c r="J53">
        <v>90054118</v>
      </c>
      <c r="K53">
        <v>90042897</v>
      </c>
    </row>
    <row r="54" spans="1:11" x14ac:dyDescent="0.25">
      <c r="A54">
        <v>51</v>
      </c>
      <c r="B54">
        <v>361</v>
      </c>
      <c r="C54">
        <v>3600</v>
      </c>
      <c r="D54" t="s">
        <v>807</v>
      </c>
      <c r="E54">
        <v>94283523</v>
      </c>
      <c r="F54">
        <v>112396169</v>
      </c>
      <c r="G54">
        <v>112278998</v>
      </c>
      <c r="H54" t="s">
        <v>808</v>
      </c>
      <c r="I54">
        <v>68166421</v>
      </c>
      <c r="J54">
        <v>90042897</v>
      </c>
      <c r="K54">
        <v>89925726</v>
      </c>
    </row>
    <row r="55" spans="1:11" x14ac:dyDescent="0.25">
      <c r="A55">
        <v>52</v>
      </c>
      <c r="B55">
        <v>361</v>
      </c>
      <c r="C55">
        <v>3600</v>
      </c>
      <c r="D55" t="s">
        <v>807</v>
      </c>
      <c r="E55">
        <v>94283523</v>
      </c>
      <c r="F55">
        <v>112396169</v>
      </c>
      <c r="G55">
        <v>112278998</v>
      </c>
      <c r="H55" t="s">
        <v>808</v>
      </c>
      <c r="I55">
        <v>68166421</v>
      </c>
      <c r="J55">
        <v>90042897</v>
      </c>
      <c r="K55">
        <v>89925726</v>
      </c>
    </row>
    <row r="56" spans="1:11" x14ac:dyDescent="0.25">
      <c r="A56">
        <v>53</v>
      </c>
      <c r="B56">
        <v>361</v>
      </c>
      <c r="C56">
        <v>3600</v>
      </c>
      <c r="D56" t="s">
        <v>807</v>
      </c>
      <c r="E56">
        <v>94283523</v>
      </c>
      <c r="F56">
        <v>112278998</v>
      </c>
      <c r="G56">
        <v>112256465</v>
      </c>
      <c r="H56" t="s">
        <v>808</v>
      </c>
      <c r="I56">
        <v>68166421</v>
      </c>
      <c r="J56">
        <v>89925726</v>
      </c>
      <c r="K56">
        <v>89903193</v>
      </c>
    </row>
    <row r="57" spans="1:11" x14ac:dyDescent="0.25">
      <c r="A57">
        <v>54</v>
      </c>
      <c r="B57">
        <v>361</v>
      </c>
      <c r="C57">
        <v>3600</v>
      </c>
      <c r="D57" t="s">
        <v>807</v>
      </c>
      <c r="E57">
        <v>94283523</v>
      </c>
      <c r="F57">
        <v>112278998</v>
      </c>
      <c r="G57">
        <v>112256465</v>
      </c>
      <c r="H57" t="s">
        <v>808</v>
      </c>
      <c r="I57">
        <v>68166421</v>
      </c>
      <c r="J57">
        <v>89925726</v>
      </c>
      <c r="K57">
        <v>89903193</v>
      </c>
    </row>
    <row r="58" spans="1:11" x14ac:dyDescent="0.25">
      <c r="A58">
        <v>55</v>
      </c>
      <c r="B58">
        <v>361</v>
      </c>
      <c r="C58">
        <v>3600</v>
      </c>
      <c r="D58" t="s">
        <v>807</v>
      </c>
      <c r="E58">
        <v>94283523</v>
      </c>
      <c r="F58">
        <v>112256465</v>
      </c>
      <c r="G58">
        <v>112233932</v>
      </c>
      <c r="H58" t="s">
        <v>808</v>
      </c>
      <c r="I58">
        <v>68166421</v>
      </c>
      <c r="J58">
        <v>89903193</v>
      </c>
      <c r="K58">
        <v>89880660</v>
      </c>
    </row>
    <row r="59" spans="1:11" x14ac:dyDescent="0.25">
      <c r="A59">
        <v>56</v>
      </c>
      <c r="B59">
        <v>361</v>
      </c>
      <c r="C59">
        <v>3600</v>
      </c>
      <c r="D59" t="s">
        <v>807</v>
      </c>
      <c r="E59">
        <v>94283523</v>
      </c>
      <c r="F59">
        <v>112256465</v>
      </c>
      <c r="G59">
        <v>112233932</v>
      </c>
      <c r="H59" t="s">
        <v>808</v>
      </c>
      <c r="I59">
        <v>68166421</v>
      </c>
      <c r="J59">
        <v>89903193</v>
      </c>
      <c r="K59">
        <v>89880660</v>
      </c>
    </row>
    <row r="60" spans="1:11" x14ac:dyDescent="0.25">
      <c r="A60">
        <v>57</v>
      </c>
      <c r="B60">
        <v>361</v>
      </c>
      <c r="C60">
        <v>3600</v>
      </c>
      <c r="D60" t="s">
        <v>807</v>
      </c>
      <c r="E60">
        <v>94283523</v>
      </c>
      <c r="F60">
        <v>112233932</v>
      </c>
      <c r="G60">
        <v>112222711</v>
      </c>
      <c r="H60" t="s">
        <v>808</v>
      </c>
      <c r="I60">
        <v>68166421</v>
      </c>
      <c r="J60">
        <v>89880660</v>
      </c>
      <c r="K60">
        <v>89869439</v>
      </c>
    </row>
    <row r="61" spans="1:11" x14ac:dyDescent="0.25">
      <c r="A61">
        <v>58</v>
      </c>
      <c r="B61">
        <v>361</v>
      </c>
      <c r="C61">
        <v>3600</v>
      </c>
      <c r="D61" t="s">
        <v>807</v>
      </c>
      <c r="E61">
        <v>94283523</v>
      </c>
      <c r="F61">
        <v>112233932</v>
      </c>
      <c r="G61">
        <v>112222711</v>
      </c>
      <c r="H61" t="s">
        <v>808</v>
      </c>
      <c r="I61">
        <v>68166421</v>
      </c>
      <c r="J61">
        <v>89880660</v>
      </c>
      <c r="K61">
        <v>89869439</v>
      </c>
    </row>
    <row r="62" spans="1:11" x14ac:dyDescent="0.25">
      <c r="A62">
        <v>59</v>
      </c>
      <c r="B62">
        <v>361</v>
      </c>
      <c r="C62">
        <v>3600</v>
      </c>
      <c r="D62" t="s">
        <v>807</v>
      </c>
      <c r="E62">
        <v>94283523</v>
      </c>
      <c r="F62">
        <v>112222711</v>
      </c>
      <c r="G62">
        <v>112060311</v>
      </c>
      <c r="H62" t="s">
        <v>808</v>
      </c>
      <c r="I62">
        <v>68166421</v>
      </c>
      <c r="J62">
        <v>89869439</v>
      </c>
      <c r="K62">
        <v>89707039</v>
      </c>
    </row>
    <row r="63" spans="1:11" x14ac:dyDescent="0.25">
      <c r="A63">
        <v>60</v>
      </c>
      <c r="B63">
        <v>361</v>
      </c>
      <c r="C63">
        <v>3600</v>
      </c>
      <c r="D63" t="s">
        <v>807</v>
      </c>
      <c r="E63">
        <v>94283523</v>
      </c>
      <c r="F63">
        <v>112222711</v>
      </c>
      <c r="G63">
        <v>112060311</v>
      </c>
      <c r="H63" t="s">
        <v>808</v>
      </c>
      <c r="I63">
        <v>68166421</v>
      </c>
      <c r="J63">
        <v>89869439</v>
      </c>
      <c r="K63">
        <v>89707039</v>
      </c>
    </row>
    <row r="64" spans="1:11" x14ac:dyDescent="0.25">
      <c r="A64">
        <v>61</v>
      </c>
      <c r="B64">
        <v>361</v>
      </c>
      <c r="C64">
        <v>3600</v>
      </c>
      <c r="D64" t="s">
        <v>807</v>
      </c>
      <c r="E64">
        <v>94283523</v>
      </c>
      <c r="F64">
        <v>112060311</v>
      </c>
      <c r="G64">
        <v>112045811</v>
      </c>
      <c r="H64" t="s">
        <v>808</v>
      </c>
      <c r="I64">
        <v>68166421</v>
      </c>
      <c r="J64">
        <v>89707039</v>
      </c>
      <c r="K64">
        <v>89692539</v>
      </c>
    </row>
    <row r="65" spans="1:11" x14ac:dyDescent="0.25">
      <c r="A65">
        <v>62</v>
      </c>
      <c r="B65">
        <v>361</v>
      </c>
      <c r="C65">
        <v>3600</v>
      </c>
      <c r="D65" t="s">
        <v>807</v>
      </c>
      <c r="E65">
        <v>94283523</v>
      </c>
      <c r="F65">
        <v>112060311</v>
      </c>
      <c r="G65">
        <v>112045811</v>
      </c>
      <c r="H65" t="s">
        <v>808</v>
      </c>
      <c r="I65">
        <v>68166421</v>
      </c>
      <c r="J65">
        <v>89707039</v>
      </c>
      <c r="K65">
        <v>89692539</v>
      </c>
    </row>
    <row r="66" spans="1:11" x14ac:dyDescent="0.25">
      <c r="A66">
        <v>63</v>
      </c>
      <c r="B66">
        <v>361</v>
      </c>
      <c r="C66">
        <v>3600</v>
      </c>
      <c r="D66" t="s">
        <v>807</v>
      </c>
      <c r="E66">
        <v>94283523</v>
      </c>
      <c r="F66">
        <v>112045811</v>
      </c>
      <c r="G66">
        <v>112031311</v>
      </c>
      <c r="H66" t="s">
        <v>808</v>
      </c>
      <c r="I66">
        <v>68166421</v>
      </c>
      <c r="J66">
        <v>89692539</v>
      </c>
      <c r="K66">
        <v>89678039</v>
      </c>
    </row>
    <row r="67" spans="1:11" x14ac:dyDescent="0.25">
      <c r="A67">
        <v>64</v>
      </c>
      <c r="B67">
        <v>361</v>
      </c>
      <c r="C67">
        <v>3600</v>
      </c>
      <c r="D67" t="s">
        <v>807</v>
      </c>
      <c r="E67">
        <v>94283523</v>
      </c>
      <c r="F67">
        <v>112045811</v>
      </c>
      <c r="G67">
        <v>112031311</v>
      </c>
      <c r="H67" t="s">
        <v>808</v>
      </c>
      <c r="I67">
        <v>68166421</v>
      </c>
      <c r="J67">
        <v>89692539</v>
      </c>
      <c r="K67">
        <v>89678039</v>
      </c>
    </row>
    <row r="68" spans="1:11" x14ac:dyDescent="0.25">
      <c r="A68">
        <v>65</v>
      </c>
      <c r="B68">
        <v>361</v>
      </c>
      <c r="C68">
        <v>3600</v>
      </c>
      <c r="D68" t="s">
        <v>807</v>
      </c>
      <c r="E68">
        <v>94283523</v>
      </c>
      <c r="F68">
        <v>112031311</v>
      </c>
      <c r="G68">
        <v>111989656</v>
      </c>
      <c r="H68" t="s">
        <v>808</v>
      </c>
      <c r="I68">
        <v>68166421</v>
      </c>
      <c r="J68">
        <v>89678039</v>
      </c>
      <c r="K68">
        <v>89636384</v>
      </c>
    </row>
    <row r="69" spans="1:11" x14ac:dyDescent="0.25">
      <c r="A69">
        <v>66</v>
      </c>
      <c r="B69">
        <v>361</v>
      </c>
      <c r="C69">
        <v>3600</v>
      </c>
      <c r="D69" t="s">
        <v>807</v>
      </c>
      <c r="E69">
        <v>94283523</v>
      </c>
      <c r="F69">
        <v>112031311</v>
      </c>
      <c r="G69">
        <v>111989656</v>
      </c>
      <c r="H69" t="s">
        <v>808</v>
      </c>
      <c r="I69">
        <v>68166421</v>
      </c>
      <c r="J69">
        <v>89678039</v>
      </c>
      <c r="K69">
        <v>89636384</v>
      </c>
    </row>
    <row r="70" spans="1:11" x14ac:dyDescent="0.25">
      <c r="A70">
        <v>67</v>
      </c>
      <c r="B70">
        <v>361</v>
      </c>
      <c r="C70">
        <v>3600</v>
      </c>
      <c r="D70" t="s">
        <v>807</v>
      </c>
      <c r="E70">
        <v>94283523</v>
      </c>
      <c r="F70">
        <v>111989656</v>
      </c>
      <c r="G70">
        <v>111948001</v>
      </c>
      <c r="H70" t="s">
        <v>808</v>
      </c>
      <c r="I70">
        <v>68166421</v>
      </c>
      <c r="J70">
        <v>89636384</v>
      </c>
      <c r="K70">
        <v>89594729</v>
      </c>
    </row>
    <row r="71" spans="1:11" x14ac:dyDescent="0.25">
      <c r="A71">
        <v>68</v>
      </c>
      <c r="B71">
        <v>361</v>
      </c>
      <c r="C71">
        <v>3600</v>
      </c>
      <c r="D71" t="s">
        <v>807</v>
      </c>
      <c r="E71">
        <v>94283523</v>
      </c>
      <c r="F71">
        <v>111989656</v>
      </c>
      <c r="G71">
        <v>111948001</v>
      </c>
      <c r="H71" t="s">
        <v>808</v>
      </c>
      <c r="I71">
        <v>68166421</v>
      </c>
      <c r="J71">
        <v>89636384</v>
      </c>
      <c r="K71">
        <v>89594729</v>
      </c>
    </row>
    <row r="72" spans="1:11" x14ac:dyDescent="0.25">
      <c r="A72">
        <v>69</v>
      </c>
      <c r="B72">
        <v>361</v>
      </c>
      <c r="C72">
        <v>3600</v>
      </c>
      <c r="D72" t="s">
        <v>807</v>
      </c>
      <c r="E72">
        <v>94283523</v>
      </c>
      <c r="F72">
        <v>111948001</v>
      </c>
      <c r="G72">
        <v>111864690</v>
      </c>
      <c r="H72" t="s">
        <v>808</v>
      </c>
      <c r="I72">
        <v>68166421</v>
      </c>
      <c r="J72">
        <v>89594729</v>
      </c>
      <c r="K72">
        <v>89511418</v>
      </c>
    </row>
    <row r="73" spans="1:11" x14ac:dyDescent="0.25">
      <c r="A73">
        <v>70</v>
      </c>
      <c r="B73">
        <v>361</v>
      </c>
      <c r="C73">
        <v>3600</v>
      </c>
      <c r="D73" t="s">
        <v>807</v>
      </c>
      <c r="E73">
        <v>94283523</v>
      </c>
      <c r="F73">
        <v>111948001</v>
      </c>
      <c r="G73">
        <v>111864690</v>
      </c>
      <c r="H73" t="s">
        <v>808</v>
      </c>
      <c r="I73">
        <v>68166421</v>
      </c>
      <c r="J73">
        <v>89594729</v>
      </c>
      <c r="K73">
        <v>89511418</v>
      </c>
    </row>
    <row r="74" spans="1:11" x14ac:dyDescent="0.25">
      <c r="A74">
        <v>71</v>
      </c>
      <c r="B74">
        <v>361</v>
      </c>
      <c r="C74">
        <v>3600</v>
      </c>
      <c r="D74" t="s">
        <v>807</v>
      </c>
      <c r="E74">
        <v>94283523</v>
      </c>
      <c r="F74">
        <v>111864690</v>
      </c>
      <c r="G74">
        <v>111781379</v>
      </c>
      <c r="H74" t="s">
        <v>808</v>
      </c>
      <c r="I74">
        <v>68166421</v>
      </c>
      <c r="J74">
        <v>89511418</v>
      </c>
      <c r="K74">
        <v>89428107</v>
      </c>
    </row>
    <row r="75" spans="1:11" x14ac:dyDescent="0.25">
      <c r="A75">
        <v>72</v>
      </c>
      <c r="B75">
        <v>361</v>
      </c>
      <c r="C75">
        <v>3600</v>
      </c>
      <c r="D75" t="s">
        <v>807</v>
      </c>
      <c r="E75">
        <v>94283523</v>
      </c>
      <c r="F75">
        <v>111864690</v>
      </c>
      <c r="G75">
        <v>111781379</v>
      </c>
      <c r="H75" t="s">
        <v>808</v>
      </c>
      <c r="I75">
        <v>68166421</v>
      </c>
      <c r="J75">
        <v>89511418</v>
      </c>
      <c r="K75">
        <v>89428107</v>
      </c>
    </row>
    <row r="76" spans="1:11" x14ac:dyDescent="0.25">
      <c r="A76">
        <v>73</v>
      </c>
      <c r="B76">
        <v>361</v>
      </c>
      <c r="C76">
        <v>3600</v>
      </c>
      <c r="D76" t="s">
        <v>807</v>
      </c>
      <c r="E76">
        <v>94283523</v>
      </c>
      <c r="F76">
        <v>111781379</v>
      </c>
      <c r="G76">
        <v>111757110</v>
      </c>
      <c r="H76" t="s">
        <v>808</v>
      </c>
      <c r="I76">
        <v>68166421</v>
      </c>
      <c r="J76">
        <v>89428107</v>
      </c>
      <c r="K76">
        <v>89403838</v>
      </c>
    </row>
    <row r="77" spans="1:11" x14ac:dyDescent="0.25">
      <c r="A77">
        <v>74</v>
      </c>
      <c r="B77">
        <v>361</v>
      </c>
      <c r="C77">
        <v>3600</v>
      </c>
      <c r="D77" t="s">
        <v>807</v>
      </c>
      <c r="E77">
        <v>94283523</v>
      </c>
      <c r="F77">
        <v>111781379</v>
      </c>
      <c r="G77">
        <v>111757110</v>
      </c>
      <c r="H77" t="s">
        <v>808</v>
      </c>
      <c r="I77">
        <v>68166421</v>
      </c>
      <c r="J77">
        <v>89428107</v>
      </c>
      <c r="K77">
        <v>89403838</v>
      </c>
    </row>
    <row r="78" spans="1:11" x14ac:dyDescent="0.25">
      <c r="A78">
        <v>75</v>
      </c>
      <c r="B78">
        <v>361</v>
      </c>
      <c r="C78">
        <v>3600</v>
      </c>
      <c r="D78" t="s">
        <v>807</v>
      </c>
      <c r="E78">
        <v>94283523</v>
      </c>
      <c r="F78">
        <v>111757110</v>
      </c>
      <c r="G78">
        <v>111732841</v>
      </c>
      <c r="H78" t="s">
        <v>808</v>
      </c>
      <c r="I78">
        <v>68166421</v>
      </c>
      <c r="J78">
        <v>89403838</v>
      </c>
      <c r="K78">
        <v>89379569</v>
      </c>
    </row>
    <row r="79" spans="1:11" x14ac:dyDescent="0.25">
      <c r="A79">
        <v>76</v>
      </c>
      <c r="B79">
        <v>361</v>
      </c>
      <c r="C79">
        <v>3600</v>
      </c>
      <c r="D79" t="s">
        <v>807</v>
      </c>
      <c r="E79">
        <v>94283523</v>
      </c>
      <c r="F79">
        <v>111757110</v>
      </c>
      <c r="G79">
        <v>111732841</v>
      </c>
      <c r="H79" t="s">
        <v>808</v>
      </c>
      <c r="I79">
        <v>68166421</v>
      </c>
      <c r="J79">
        <v>89403838</v>
      </c>
      <c r="K79">
        <v>89379569</v>
      </c>
    </row>
    <row r="80" spans="1:11" x14ac:dyDescent="0.25">
      <c r="A80">
        <v>77</v>
      </c>
      <c r="B80">
        <v>361</v>
      </c>
      <c r="C80">
        <v>3600</v>
      </c>
      <c r="D80" t="s">
        <v>807</v>
      </c>
      <c r="E80">
        <v>94283523</v>
      </c>
      <c r="F80">
        <v>111732841</v>
      </c>
      <c r="G80">
        <v>111649530</v>
      </c>
      <c r="H80" t="s">
        <v>808</v>
      </c>
      <c r="I80">
        <v>68166421</v>
      </c>
      <c r="J80">
        <v>89379569</v>
      </c>
      <c r="K80">
        <v>89296258</v>
      </c>
    </row>
    <row r="81" spans="1:11" x14ac:dyDescent="0.25">
      <c r="A81">
        <v>78</v>
      </c>
      <c r="B81">
        <v>361</v>
      </c>
      <c r="C81">
        <v>3600</v>
      </c>
      <c r="D81" t="s">
        <v>807</v>
      </c>
      <c r="E81">
        <v>94283523</v>
      </c>
      <c r="F81">
        <v>111732841</v>
      </c>
      <c r="G81">
        <v>111649530</v>
      </c>
      <c r="H81" t="s">
        <v>808</v>
      </c>
      <c r="I81">
        <v>68166421</v>
      </c>
      <c r="J81">
        <v>89379569</v>
      </c>
      <c r="K81">
        <v>89296258</v>
      </c>
    </row>
    <row r="82" spans="1:11" x14ac:dyDescent="0.25">
      <c r="A82">
        <v>79</v>
      </c>
      <c r="B82">
        <v>361</v>
      </c>
      <c r="C82">
        <v>3600</v>
      </c>
      <c r="D82" t="s">
        <v>807</v>
      </c>
      <c r="E82">
        <v>94283523</v>
      </c>
      <c r="F82">
        <v>111649530</v>
      </c>
      <c r="G82">
        <v>111638199</v>
      </c>
      <c r="H82" t="s">
        <v>808</v>
      </c>
      <c r="I82">
        <v>68166421</v>
      </c>
      <c r="J82">
        <v>89296258</v>
      </c>
      <c r="K82">
        <v>89284927</v>
      </c>
    </row>
    <row r="83" spans="1:11" x14ac:dyDescent="0.25">
      <c r="A83">
        <v>80</v>
      </c>
      <c r="B83">
        <v>361</v>
      </c>
      <c r="C83">
        <v>3600</v>
      </c>
      <c r="D83" t="s">
        <v>807</v>
      </c>
      <c r="E83">
        <v>94283523</v>
      </c>
      <c r="F83">
        <v>111649530</v>
      </c>
      <c r="G83">
        <v>111638199</v>
      </c>
      <c r="H83" t="s">
        <v>808</v>
      </c>
      <c r="I83">
        <v>68166421</v>
      </c>
      <c r="J83">
        <v>89296258</v>
      </c>
      <c r="K83">
        <v>89284927</v>
      </c>
    </row>
    <row r="84" spans="1:11" x14ac:dyDescent="0.25">
      <c r="A84">
        <v>81</v>
      </c>
      <c r="B84">
        <v>361</v>
      </c>
      <c r="C84">
        <v>3600</v>
      </c>
      <c r="D84" t="s">
        <v>807</v>
      </c>
      <c r="E84">
        <v>94283523</v>
      </c>
      <c r="F84">
        <v>111638199</v>
      </c>
      <c r="G84">
        <v>111626868</v>
      </c>
      <c r="H84" t="s">
        <v>808</v>
      </c>
      <c r="I84">
        <v>68166421</v>
      </c>
      <c r="J84">
        <v>89284927</v>
      </c>
      <c r="K84">
        <v>89273596</v>
      </c>
    </row>
    <row r="85" spans="1:11" x14ac:dyDescent="0.25">
      <c r="A85">
        <v>82</v>
      </c>
      <c r="B85">
        <v>361</v>
      </c>
      <c r="C85">
        <v>3600</v>
      </c>
      <c r="D85" t="s">
        <v>807</v>
      </c>
      <c r="E85">
        <v>94283523</v>
      </c>
      <c r="F85">
        <v>111638199</v>
      </c>
      <c r="G85">
        <v>111626868</v>
      </c>
      <c r="H85" t="s">
        <v>808</v>
      </c>
      <c r="I85">
        <v>68166421</v>
      </c>
      <c r="J85">
        <v>89284927</v>
      </c>
      <c r="K85">
        <v>89273596</v>
      </c>
    </row>
    <row r="86" spans="1:11" x14ac:dyDescent="0.25">
      <c r="A86">
        <v>83</v>
      </c>
      <c r="B86">
        <v>361</v>
      </c>
      <c r="C86">
        <v>3600</v>
      </c>
      <c r="D86" t="s">
        <v>807</v>
      </c>
      <c r="E86">
        <v>94283523</v>
      </c>
      <c r="F86">
        <v>111626868</v>
      </c>
      <c r="G86">
        <v>111615537</v>
      </c>
      <c r="H86" t="s">
        <v>808</v>
      </c>
      <c r="I86">
        <v>68166421</v>
      </c>
      <c r="J86">
        <v>89273596</v>
      </c>
      <c r="K86">
        <v>89262265</v>
      </c>
    </row>
    <row r="87" spans="1:11" x14ac:dyDescent="0.25">
      <c r="A87">
        <v>84</v>
      </c>
      <c r="B87">
        <v>361</v>
      </c>
      <c r="C87">
        <v>3600</v>
      </c>
      <c r="D87" t="s">
        <v>807</v>
      </c>
      <c r="E87">
        <v>94283523</v>
      </c>
      <c r="F87">
        <v>111626868</v>
      </c>
      <c r="G87">
        <v>111615537</v>
      </c>
      <c r="H87" t="s">
        <v>808</v>
      </c>
      <c r="I87">
        <v>68166421</v>
      </c>
      <c r="J87">
        <v>89273596</v>
      </c>
      <c r="K87">
        <v>89262265</v>
      </c>
    </row>
    <row r="88" spans="1:11" x14ac:dyDescent="0.25">
      <c r="A88">
        <v>85</v>
      </c>
      <c r="B88">
        <v>361</v>
      </c>
      <c r="C88">
        <v>3600</v>
      </c>
      <c r="D88" t="s">
        <v>807</v>
      </c>
      <c r="E88">
        <v>94283523</v>
      </c>
      <c r="F88">
        <v>111615537</v>
      </c>
      <c r="G88">
        <v>111582512</v>
      </c>
      <c r="H88" t="s">
        <v>808</v>
      </c>
      <c r="I88">
        <v>68166421</v>
      </c>
      <c r="J88">
        <v>89262265</v>
      </c>
      <c r="K88">
        <v>89229240</v>
      </c>
    </row>
    <row r="89" spans="1:11" x14ac:dyDescent="0.25">
      <c r="A89">
        <v>86</v>
      </c>
      <c r="B89">
        <v>361</v>
      </c>
      <c r="C89">
        <v>3600</v>
      </c>
      <c r="D89" t="s">
        <v>807</v>
      </c>
      <c r="E89">
        <v>94283523</v>
      </c>
      <c r="F89">
        <v>111615537</v>
      </c>
      <c r="G89">
        <v>111582512</v>
      </c>
      <c r="H89" t="s">
        <v>808</v>
      </c>
      <c r="I89">
        <v>68166421</v>
      </c>
      <c r="J89">
        <v>89262265</v>
      </c>
      <c r="K89">
        <v>89229240</v>
      </c>
    </row>
    <row r="90" spans="1:11" x14ac:dyDescent="0.25">
      <c r="A90">
        <v>87</v>
      </c>
      <c r="B90">
        <v>361</v>
      </c>
      <c r="C90">
        <v>3600</v>
      </c>
      <c r="D90" t="s">
        <v>807</v>
      </c>
      <c r="E90">
        <v>94283523</v>
      </c>
      <c r="F90">
        <v>111582512</v>
      </c>
      <c r="G90">
        <v>111450412</v>
      </c>
      <c r="H90" t="s">
        <v>808</v>
      </c>
      <c r="I90">
        <v>68166421</v>
      </c>
      <c r="J90">
        <v>89229240</v>
      </c>
      <c r="K90">
        <v>89097140</v>
      </c>
    </row>
    <row r="91" spans="1:11" x14ac:dyDescent="0.25">
      <c r="A91">
        <v>88</v>
      </c>
      <c r="B91">
        <v>361</v>
      </c>
      <c r="C91">
        <v>3600</v>
      </c>
      <c r="D91" t="s">
        <v>807</v>
      </c>
      <c r="E91">
        <v>94283523</v>
      </c>
      <c r="F91">
        <v>111582512</v>
      </c>
      <c r="G91">
        <v>111450412</v>
      </c>
      <c r="H91" t="s">
        <v>808</v>
      </c>
      <c r="I91">
        <v>68166421</v>
      </c>
      <c r="J91">
        <v>89229240</v>
      </c>
      <c r="K91">
        <v>89097140</v>
      </c>
    </row>
    <row r="92" spans="1:11" x14ac:dyDescent="0.25">
      <c r="A92">
        <v>89</v>
      </c>
      <c r="B92">
        <v>361</v>
      </c>
      <c r="C92">
        <v>3600</v>
      </c>
      <c r="D92" t="s">
        <v>807</v>
      </c>
      <c r="E92">
        <v>94283523</v>
      </c>
      <c r="F92">
        <v>111450412</v>
      </c>
      <c r="G92">
        <v>111318312</v>
      </c>
      <c r="H92" t="s">
        <v>808</v>
      </c>
      <c r="I92">
        <v>68166421</v>
      </c>
      <c r="J92">
        <v>89097140</v>
      </c>
      <c r="K92">
        <v>88965040</v>
      </c>
    </row>
    <row r="93" spans="1:11" x14ac:dyDescent="0.25">
      <c r="A93">
        <v>90</v>
      </c>
      <c r="B93">
        <v>361</v>
      </c>
      <c r="C93">
        <v>3600</v>
      </c>
      <c r="D93" t="s">
        <v>807</v>
      </c>
      <c r="E93">
        <v>94283523</v>
      </c>
      <c r="F93">
        <v>111450412</v>
      </c>
      <c r="G93">
        <v>111318312</v>
      </c>
      <c r="H93" t="s">
        <v>808</v>
      </c>
      <c r="I93">
        <v>68166421</v>
      </c>
      <c r="J93">
        <v>89097140</v>
      </c>
      <c r="K93">
        <v>88965040</v>
      </c>
    </row>
    <row r="94" spans="1:11" x14ac:dyDescent="0.25">
      <c r="A94">
        <v>91</v>
      </c>
      <c r="B94">
        <v>361</v>
      </c>
      <c r="C94">
        <v>3600</v>
      </c>
      <c r="D94" t="s">
        <v>807</v>
      </c>
      <c r="E94">
        <v>94283523</v>
      </c>
      <c r="F94">
        <v>111318312</v>
      </c>
      <c r="G94">
        <v>111186212</v>
      </c>
      <c r="H94" t="s">
        <v>808</v>
      </c>
      <c r="I94">
        <v>68166421</v>
      </c>
      <c r="J94">
        <v>88965040</v>
      </c>
      <c r="K94">
        <v>88832940</v>
      </c>
    </row>
    <row r="95" spans="1:11" x14ac:dyDescent="0.25">
      <c r="A95">
        <v>92</v>
      </c>
      <c r="B95">
        <v>361</v>
      </c>
      <c r="C95">
        <v>3600</v>
      </c>
      <c r="D95" t="s">
        <v>807</v>
      </c>
      <c r="E95">
        <v>94283523</v>
      </c>
      <c r="F95">
        <v>111318312</v>
      </c>
      <c r="G95">
        <v>111186212</v>
      </c>
      <c r="H95" t="s">
        <v>808</v>
      </c>
      <c r="I95">
        <v>68166421</v>
      </c>
      <c r="J95">
        <v>88965040</v>
      </c>
      <c r="K95">
        <v>88832940</v>
      </c>
    </row>
    <row r="96" spans="1:11" x14ac:dyDescent="0.25">
      <c r="A96">
        <v>93</v>
      </c>
      <c r="B96">
        <v>361</v>
      </c>
      <c r="C96">
        <v>3600</v>
      </c>
      <c r="D96" t="s">
        <v>807</v>
      </c>
      <c r="E96">
        <v>94283523</v>
      </c>
      <c r="F96">
        <v>111186212</v>
      </c>
      <c r="G96">
        <v>111054112</v>
      </c>
      <c r="H96" t="s">
        <v>808</v>
      </c>
      <c r="I96">
        <v>68166421</v>
      </c>
      <c r="J96">
        <v>88832940</v>
      </c>
      <c r="K96">
        <v>88700840</v>
      </c>
    </row>
    <row r="97" spans="1:11" x14ac:dyDescent="0.25">
      <c r="A97">
        <v>94</v>
      </c>
      <c r="B97">
        <v>361</v>
      </c>
      <c r="C97">
        <v>3600</v>
      </c>
      <c r="D97" t="s">
        <v>807</v>
      </c>
      <c r="E97">
        <v>94283523</v>
      </c>
      <c r="F97">
        <v>111186212</v>
      </c>
      <c r="G97">
        <v>111054112</v>
      </c>
      <c r="H97" t="s">
        <v>808</v>
      </c>
      <c r="I97">
        <v>68166421</v>
      </c>
      <c r="J97">
        <v>88832940</v>
      </c>
      <c r="K97">
        <v>88700840</v>
      </c>
    </row>
    <row r="98" spans="1:11" x14ac:dyDescent="0.25">
      <c r="A98">
        <v>95</v>
      </c>
      <c r="B98">
        <v>361</v>
      </c>
      <c r="C98">
        <v>3600</v>
      </c>
      <c r="D98" t="s">
        <v>807</v>
      </c>
      <c r="E98">
        <v>94283523</v>
      </c>
      <c r="F98">
        <v>111054112</v>
      </c>
      <c r="G98">
        <v>110988062</v>
      </c>
      <c r="H98" t="s">
        <v>808</v>
      </c>
      <c r="I98">
        <v>68166421</v>
      </c>
      <c r="J98">
        <v>88700840</v>
      </c>
      <c r="K98">
        <v>88634790</v>
      </c>
    </row>
    <row r="99" spans="1:11" x14ac:dyDescent="0.25">
      <c r="A99">
        <v>96</v>
      </c>
      <c r="B99">
        <v>361</v>
      </c>
      <c r="C99">
        <v>3600</v>
      </c>
      <c r="D99" t="s">
        <v>807</v>
      </c>
      <c r="E99">
        <v>94283523</v>
      </c>
      <c r="F99">
        <v>111054112</v>
      </c>
      <c r="G99">
        <v>110988062</v>
      </c>
      <c r="H99" t="s">
        <v>808</v>
      </c>
      <c r="I99">
        <v>68166421</v>
      </c>
      <c r="J99">
        <v>88700840</v>
      </c>
      <c r="K99">
        <v>88634790</v>
      </c>
    </row>
    <row r="100" spans="1:11" x14ac:dyDescent="0.25">
      <c r="A100">
        <v>97</v>
      </c>
      <c r="B100">
        <v>361</v>
      </c>
      <c r="C100">
        <v>3600</v>
      </c>
      <c r="D100" t="s">
        <v>807</v>
      </c>
      <c r="E100">
        <v>94283523</v>
      </c>
      <c r="F100">
        <v>110988062</v>
      </c>
      <c r="G100">
        <v>110959062</v>
      </c>
      <c r="H100" t="s">
        <v>808</v>
      </c>
      <c r="I100">
        <v>68166421</v>
      </c>
      <c r="J100">
        <v>88634790</v>
      </c>
      <c r="K100">
        <v>88605790</v>
      </c>
    </row>
    <row r="101" spans="1:11" x14ac:dyDescent="0.25">
      <c r="A101">
        <v>98</v>
      </c>
      <c r="B101">
        <v>361</v>
      </c>
      <c r="C101">
        <v>3600</v>
      </c>
      <c r="D101" t="s">
        <v>807</v>
      </c>
      <c r="E101">
        <v>94283523</v>
      </c>
      <c r="F101">
        <v>110988062</v>
      </c>
      <c r="G101">
        <v>110959062</v>
      </c>
      <c r="H101" t="s">
        <v>808</v>
      </c>
      <c r="I101">
        <v>68166421</v>
      </c>
      <c r="J101">
        <v>88634790</v>
      </c>
      <c r="K101">
        <v>88605790</v>
      </c>
    </row>
    <row r="102" spans="1:11" x14ac:dyDescent="0.25">
      <c r="A102">
        <v>99</v>
      </c>
      <c r="B102">
        <v>361</v>
      </c>
      <c r="C102">
        <v>3600</v>
      </c>
      <c r="D102" t="s">
        <v>807</v>
      </c>
      <c r="E102">
        <v>94283523</v>
      </c>
      <c r="F102">
        <v>110959062</v>
      </c>
      <c r="G102">
        <v>110930062</v>
      </c>
      <c r="H102" t="s">
        <v>808</v>
      </c>
      <c r="I102">
        <v>68166421</v>
      </c>
      <c r="J102">
        <v>88605790</v>
      </c>
      <c r="K102">
        <v>88576790</v>
      </c>
    </row>
    <row r="103" spans="1:11" x14ac:dyDescent="0.25">
      <c r="A103">
        <v>100</v>
      </c>
      <c r="B103">
        <v>361</v>
      </c>
      <c r="C103">
        <v>3600</v>
      </c>
      <c r="D103" t="s">
        <v>807</v>
      </c>
      <c r="E103">
        <v>94283523</v>
      </c>
      <c r="F103">
        <v>110959062</v>
      </c>
      <c r="G103">
        <v>110930062</v>
      </c>
      <c r="H103" t="s">
        <v>808</v>
      </c>
      <c r="I103">
        <v>68166421</v>
      </c>
      <c r="J103">
        <v>88605790</v>
      </c>
      <c r="K103">
        <v>88576790</v>
      </c>
    </row>
    <row r="104" spans="1:11" x14ac:dyDescent="0.25">
      <c r="A104">
        <v>101</v>
      </c>
      <c r="B104">
        <v>361</v>
      </c>
      <c r="C104">
        <v>3600</v>
      </c>
      <c r="D104" t="s">
        <v>807</v>
      </c>
      <c r="E104">
        <v>94283523</v>
      </c>
      <c r="F104">
        <v>110930062</v>
      </c>
      <c r="G104">
        <v>110901062</v>
      </c>
      <c r="H104" t="s">
        <v>808</v>
      </c>
      <c r="I104">
        <v>68166421</v>
      </c>
      <c r="J104">
        <v>88576790</v>
      </c>
      <c r="K104">
        <v>88547790</v>
      </c>
    </row>
    <row r="105" spans="1:11" x14ac:dyDescent="0.25">
      <c r="A105">
        <v>102</v>
      </c>
      <c r="B105">
        <v>361</v>
      </c>
      <c r="C105">
        <v>3600</v>
      </c>
      <c r="D105" t="s">
        <v>807</v>
      </c>
      <c r="E105">
        <v>94283523</v>
      </c>
      <c r="F105">
        <v>110930062</v>
      </c>
      <c r="G105">
        <v>110901062</v>
      </c>
      <c r="H105" t="s">
        <v>808</v>
      </c>
      <c r="I105">
        <v>68166421</v>
      </c>
      <c r="J105">
        <v>88576790</v>
      </c>
      <c r="K105">
        <v>88547790</v>
      </c>
    </row>
    <row r="106" spans="1:11" x14ac:dyDescent="0.25">
      <c r="A106">
        <v>103</v>
      </c>
      <c r="B106">
        <v>361</v>
      </c>
      <c r="C106">
        <v>3600</v>
      </c>
      <c r="D106" t="s">
        <v>807</v>
      </c>
      <c r="E106">
        <v>94283523</v>
      </c>
      <c r="F106">
        <v>110901062</v>
      </c>
      <c r="G106">
        <v>110872062</v>
      </c>
      <c r="H106" t="s">
        <v>808</v>
      </c>
      <c r="I106">
        <v>68166421</v>
      </c>
      <c r="J106">
        <v>88547790</v>
      </c>
      <c r="K106">
        <v>88518790</v>
      </c>
    </row>
    <row r="107" spans="1:11" x14ac:dyDescent="0.25">
      <c r="A107">
        <v>104</v>
      </c>
      <c r="B107">
        <v>361</v>
      </c>
      <c r="C107">
        <v>3600</v>
      </c>
      <c r="D107" t="s">
        <v>807</v>
      </c>
      <c r="E107">
        <v>94283523</v>
      </c>
      <c r="F107">
        <v>110901062</v>
      </c>
      <c r="G107">
        <v>110872062</v>
      </c>
      <c r="H107" t="s">
        <v>808</v>
      </c>
      <c r="I107">
        <v>68166421</v>
      </c>
      <c r="J107">
        <v>88547790</v>
      </c>
      <c r="K107">
        <v>88518790</v>
      </c>
    </row>
    <row r="108" spans="1:11" x14ac:dyDescent="0.25">
      <c r="A108">
        <v>105</v>
      </c>
      <c r="B108">
        <v>361</v>
      </c>
      <c r="C108">
        <v>3600</v>
      </c>
      <c r="D108" t="s">
        <v>807</v>
      </c>
      <c r="E108">
        <v>94283523</v>
      </c>
      <c r="F108">
        <v>110872062</v>
      </c>
      <c r="G108">
        <v>110843062</v>
      </c>
      <c r="H108" t="s">
        <v>808</v>
      </c>
      <c r="I108">
        <v>68166421</v>
      </c>
      <c r="J108">
        <v>88518790</v>
      </c>
      <c r="K108">
        <v>88489790</v>
      </c>
    </row>
    <row r="109" spans="1:11" x14ac:dyDescent="0.25">
      <c r="A109">
        <v>106</v>
      </c>
      <c r="B109">
        <v>361</v>
      </c>
      <c r="C109">
        <v>3600</v>
      </c>
      <c r="D109" t="s">
        <v>807</v>
      </c>
      <c r="E109">
        <v>94283523</v>
      </c>
      <c r="F109">
        <v>110872062</v>
      </c>
      <c r="G109">
        <v>110843062</v>
      </c>
      <c r="H109" t="s">
        <v>808</v>
      </c>
      <c r="I109">
        <v>68166421</v>
      </c>
      <c r="J109">
        <v>88518790</v>
      </c>
      <c r="K109">
        <v>88489790</v>
      </c>
    </row>
    <row r="110" spans="1:11" x14ac:dyDescent="0.25">
      <c r="A110">
        <v>107</v>
      </c>
      <c r="B110">
        <v>361</v>
      </c>
      <c r="C110">
        <v>3600</v>
      </c>
      <c r="D110" t="s">
        <v>807</v>
      </c>
      <c r="E110">
        <v>94283523</v>
      </c>
      <c r="F110">
        <v>110843062</v>
      </c>
      <c r="G110">
        <v>110814062</v>
      </c>
      <c r="H110" t="s">
        <v>808</v>
      </c>
      <c r="I110">
        <v>68166421</v>
      </c>
      <c r="J110">
        <v>88489790</v>
      </c>
      <c r="K110">
        <v>88460790</v>
      </c>
    </row>
    <row r="111" spans="1:11" x14ac:dyDescent="0.25">
      <c r="A111">
        <v>108</v>
      </c>
      <c r="B111">
        <v>361</v>
      </c>
      <c r="C111">
        <v>3600</v>
      </c>
      <c r="D111" t="s">
        <v>807</v>
      </c>
      <c r="E111">
        <v>94283523</v>
      </c>
      <c r="F111">
        <v>110843062</v>
      </c>
      <c r="G111">
        <v>110814062</v>
      </c>
      <c r="H111" t="s">
        <v>808</v>
      </c>
      <c r="I111">
        <v>68166421</v>
      </c>
      <c r="J111">
        <v>88489790</v>
      </c>
      <c r="K111">
        <v>88460790</v>
      </c>
    </row>
    <row r="112" spans="1:11" x14ac:dyDescent="0.25">
      <c r="A112">
        <v>109</v>
      </c>
      <c r="B112">
        <v>361</v>
      </c>
      <c r="C112">
        <v>3600</v>
      </c>
      <c r="D112" t="s">
        <v>807</v>
      </c>
      <c r="E112">
        <v>94283523</v>
      </c>
      <c r="F112">
        <v>110814062</v>
      </c>
      <c r="G112">
        <v>110785062</v>
      </c>
      <c r="H112" t="s">
        <v>808</v>
      </c>
      <c r="I112">
        <v>68166421</v>
      </c>
      <c r="J112">
        <v>88460790</v>
      </c>
      <c r="K112">
        <v>88431790</v>
      </c>
    </row>
    <row r="113" spans="1:11" x14ac:dyDescent="0.25">
      <c r="A113">
        <v>110</v>
      </c>
      <c r="B113">
        <v>361</v>
      </c>
      <c r="C113">
        <v>3600</v>
      </c>
      <c r="D113" t="s">
        <v>807</v>
      </c>
      <c r="E113">
        <v>94283523</v>
      </c>
      <c r="F113">
        <v>110814062</v>
      </c>
      <c r="G113">
        <v>110785062</v>
      </c>
      <c r="H113" t="s">
        <v>808</v>
      </c>
      <c r="I113">
        <v>68166421</v>
      </c>
      <c r="J113">
        <v>88460790</v>
      </c>
      <c r="K113">
        <v>88431790</v>
      </c>
    </row>
    <row r="114" spans="1:11" x14ac:dyDescent="0.25">
      <c r="A114">
        <v>111</v>
      </c>
      <c r="B114">
        <v>361</v>
      </c>
      <c r="C114">
        <v>3600</v>
      </c>
      <c r="D114" t="s">
        <v>807</v>
      </c>
      <c r="E114">
        <v>94283523</v>
      </c>
      <c r="F114">
        <v>110785062</v>
      </c>
      <c r="G114">
        <v>110705649</v>
      </c>
      <c r="H114" t="s">
        <v>808</v>
      </c>
      <c r="I114">
        <v>68166421</v>
      </c>
      <c r="J114">
        <v>88431790</v>
      </c>
      <c r="K114">
        <v>88352377</v>
      </c>
    </row>
    <row r="115" spans="1:11" x14ac:dyDescent="0.25">
      <c r="A115">
        <v>112</v>
      </c>
      <c r="B115">
        <v>361</v>
      </c>
      <c r="C115">
        <v>3600</v>
      </c>
      <c r="D115" t="s">
        <v>807</v>
      </c>
      <c r="E115">
        <v>94283523</v>
      </c>
      <c r="F115">
        <v>110785062</v>
      </c>
      <c r="G115">
        <v>110705649</v>
      </c>
      <c r="H115" t="s">
        <v>808</v>
      </c>
      <c r="I115">
        <v>68166421</v>
      </c>
      <c r="J115">
        <v>88431790</v>
      </c>
      <c r="K115">
        <v>88352377</v>
      </c>
    </row>
    <row r="116" spans="1:11" x14ac:dyDescent="0.25">
      <c r="A116">
        <v>113</v>
      </c>
      <c r="B116">
        <v>361</v>
      </c>
      <c r="C116">
        <v>3600</v>
      </c>
      <c r="D116" t="s">
        <v>807</v>
      </c>
      <c r="E116">
        <v>94283523</v>
      </c>
      <c r="F116">
        <v>110705649</v>
      </c>
      <c r="G116">
        <v>110676649</v>
      </c>
      <c r="H116" t="s">
        <v>808</v>
      </c>
      <c r="I116">
        <v>68166421</v>
      </c>
      <c r="J116">
        <v>88352377</v>
      </c>
      <c r="K116">
        <v>88323377</v>
      </c>
    </row>
    <row r="117" spans="1:11" x14ac:dyDescent="0.25">
      <c r="A117">
        <v>114</v>
      </c>
      <c r="B117">
        <v>361</v>
      </c>
      <c r="C117">
        <v>3600</v>
      </c>
      <c r="D117" t="s">
        <v>807</v>
      </c>
      <c r="E117">
        <v>94283523</v>
      </c>
      <c r="F117">
        <v>110705649</v>
      </c>
      <c r="G117">
        <v>110676649</v>
      </c>
      <c r="H117" t="s">
        <v>808</v>
      </c>
      <c r="I117">
        <v>68166421</v>
      </c>
      <c r="J117">
        <v>88352377</v>
      </c>
      <c r="K117">
        <v>88323377</v>
      </c>
    </row>
    <row r="118" spans="1:11" x14ac:dyDescent="0.25">
      <c r="A118">
        <v>115</v>
      </c>
      <c r="B118">
        <v>361</v>
      </c>
      <c r="C118">
        <v>3600</v>
      </c>
      <c r="D118" t="s">
        <v>807</v>
      </c>
      <c r="E118">
        <v>94283523</v>
      </c>
      <c r="F118">
        <v>110676649</v>
      </c>
      <c r="G118">
        <v>110665049</v>
      </c>
      <c r="H118" t="s">
        <v>808</v>
      </c>
      <c r="I118">
        <v>68166421</v>
      </c>
      <c r="J118">
        <v>88323377</v>
      </c>
      <c r="K118">
        <v>88311777</v>
      </c>
    </row>
    <row r="119" spans="1:11" x14ac:dyDescent="0.25">
      <c r="A119">
        <v>116</v>
      </c>
      <c r="B119">
        <v>361</v>
      </c>
      <c r="C119">
        <v>3600</v>
      </c>
      <c r="D119" t="s">
        <v>807</v>
      </c>
      <c r="E119">
        <v>94283523</v>
      </c>
      <c r="F119">
        <v>110676649</v>
      </c>
      <c r="G119">
        <v>110665049</v>
      </c>
      <c r="H119" t="s">
        <v>808</v>
      </c>
      <c r="I119">
        <v>68166421</v>
      </c>
      <c r="J119">
        <v>88323377</v>
      </c>
      <c r="K119">
        <v>88311777</v>
      </c>
    </row>
    <row r="120" spans="1:11" x14ac:dyDescent="0.25">
      <c r="A120">
        <v>117</v>
      </c>
      <c r="B120">
        <v>361</v>
      </c>
      <c r="C120">
        <v>3600</v>
      </c>
      <c r="D120" t="s">
        <v>807</v>
      </c>
      <c r="E120">
        <v>94283523</v>
      </c>
      <c r="F120">
        <v>110665049</v>
      </c>
      <c r="G120">
        <v>110653449</v>
      </c>
      <c r="H120" t="s">
        <v>808</v>
      </c>
      <c r="I120">
        <v>68166421</v>
      </c>
      <c r="J120">
        <v>88311777</v>
      </c>
      <c r="K120">
        <v>88300177</v>
      </c>
    </row>
    <row r="121" spans="1:11" x14ac:dyDescent="0.25">
      <c r="A121">
        <v>118</v>
      </c>
      <c r="B121">
        <v>361</v>
      </c>
      <c r="C121">
        <v>3600</v>
      </c>
      <c r="D121" t="s">
        <v>807</v>
      </c>
      <c r="E121">
        <v>94283523</v>
      </c>
      <c r="F121">
        <v>110665049</v>
      </c>
      <c r="G121">
        <v>110653449</v>
      </c>
      <c r="H121" t="s">
        <v>808</v>
      </c>
      <c r="I121">
        <v>68166421</v>
      </c>
      <c r="J121">
        <v>88311777</v>
      </c>
      <c r="K121">
        <v>88300177</v>
      </c>
    </row>
    <row r="122" spans="1:11" x14ac:dyDescent="0.25">
      <c r="A122">
        <v>119</v>
      </c>
      <c r="B122">
        <v>361</v>
      </c>
      <c r="C122">
        <v>3600</v>
      </c>
      <c r="D122" t="s">
        <v>807</v>
      </c>
      <c r="E122">
        <v>94283523</v>
      </c>
      <c r="F122">
        <v>110653449</v>
      </c>
      <c r="G122">
        <v>110641849</v>
      </c>
      <c r="H122" t="s">
        <v>808</v>
      </c>
      <c r="I122">
        <v>68166421</v>
      </c>
      <c r="J122">
        <v>88300177</v>
      </c>
      <c r="K122">
        <v>88288577</v>
      </c>
    </row>
    <row r="123" spans="1:11" x14ac:dyDescent="0.25">
      <c r="A123">
        <v>120</v>
      </c>
      <c r="B123">
        <v>361</v>
      </c>
      <c r="C123">
        <v>3600</v>
      </c>
      <c r="D123" t="s">
        <v>807</v>
      </c>
      <c r="E123">
        <v>94283523</v>
      </c>
      <c r="F123">
        <v>110653449</v>
      </c>
      <c r="G123">
        <v>110641849</v>
      </c>
      <c r="H123" t="s">
        <v>808</v>
      </c>
      <c r="I123">
        <v>68166421</v>
      </c>
      <c r="J123">
        <v>88300177</v>
      </c>
      <c r="K123">
        <v>88288577</v>
      </c>
    </row>
    <row r="124" spans="1:11" x14ac:dyDescent="0.25">
      <c r="A124">
        <v>121</v>
      </c>
      <c r="B124">
        <v>361</v>
      </c>
      <c r="C124">
        <v>3600</v>
      </c>
      <c r="D124" t="s">
        <v>807</v>
      </c>
      <c r="E124">
        <v>94283523</v>
      </c>
      <c r="F124">
        <v>110641849</v>
      </c>
      <c r="G124">
        <v>110524921</v>
      </c>
      <c r="H124" t="s">
        <v>808</v>
      </c>
      <c r="I124">
        <v>68166421</v>
      </c>
      <c r="J124">
        <v>88288577</v>
      </c>
      <c r="K124">
        <v>88171649</v>
      </c>
    </row>
    <row r="125" spans="1:11" x14ac:dyDescent="0.25">
      <c r="A125">
        <v>122</v>
      </c>
      <c r="B125">
        <v>361</v>
      </c>
      <c r="C125">
        <v>3600</v>
      </c>
      <c r="D125" t="s">
        <v>807</v>
      </c>
      <c r="E125">
        <v>94283523</v>
      </c>
      <c r="F125">
        <v>110641849</v>
      </c>
      <c r="G125">
        <v>110524921</v>
      </c>
      <c r="H125" t="s">
        <v>808</v>
      </c>
      <c r="I125">
        <v>68166421</v>
      </c>
      <c r="J125">
        <v>88288577</v>
      </c>
      <c r="K125">
        <v>88171649</v>
      </c>
    </row>
    <row r="126" spans="1:11" x14ac:dyDescent="0.25">
      <c r="A126">
        <v>123</v>
      </c>
      <c r="B126">
        <v>361</v>
      </c>
      <c r="C126">
        <v>3600</v>
      </c>
      <c r="D126" t="s">
        <v>807</v>
      </c>
      <c r="E126">
        <v>94283523</v>
      </c>
      <c r="F126">
        <v>110524921</v>
      </c>
      <c r="G126">
        <v>110407993</v>
      </c>
      <c r="H126" t="s">
        <v>808</v>
      </c>
      <c r="I126">
        <v>68166421</v>
      </c>
      <c r="J126">
        <v>88171649</v>
      </c>
      <c r="K126">
        <v>88054721</v>
      </c>
    </row>
    <row r="127" spans="1:11" x14ac:dyDescent="0.25">
      <c r="A127">
        <v>124</v>
      </c>
      <c r="B127">
        <v>361</v>
      </c>
      <c r="C127">
        <v>3600</v>
      </c>
      <c r="D127" t="s">
        <v>807</v>
      </c>
      <c r="E127">
        <v>94283523</v>
      </c>
      <c r="F127">
        <v>110524921</v>
      </c>
      <c r="G127">
        <v>110407993</v>
      </c>
      <c r="H127" t="s">
        <v>808</v>
      </c>
      <c r="I127">
        <v>68166421</v>
      </c>
      <c r="J127">
        <v>88171649</v>
      </c>
      <c r="K127">
        <v>88054721</v>
      </c>
    </row>
    <row r="128" spans="1:11" x14ac:dyDescent="0.25">
      <c r="A128">
        <v>125</v>
      </c>
      <c r="B128">
        <v>361</v>
      </c>
      <c r="C128">
        <v>3600</v>
      </c>
      <c r="D128" t="s">
        <v>807</v>
      </c>
      <c r="E128">
        <v>94283523</v>
      </c>
      <c r="F128">
        <v>110407993</v>
      </c>
      <c r="G128">
        <v>110291065</v>
      </c>
      <c r="H128" t="s">
        <v>808</v>
      </c>
      <c r="I128">
        <v>68166421</v>
      </c>
      <c r="J128">
        <v>88054721</v>
      </c>
      <c r="K128">
        <v>87937793</v>
      </c>
    </row>
    <row r="129" spans="1:11" x14ac:dyDescent="0.25">
      <c r="A129">
        <v>126</v>
      </c>
      <c r="B129">
        <v>361</v>
      </c>
      <c r="C129">
        <v>3600</v>
      </c>
      <c r="D129" t="s">
        <v>807</v>
      </c>
      <c r="E129">
        <v>94283523</v>
      </c>
      <c r="F129">
        <v>110407993</v>
      </c>
      <c r="G129">
        <v>110291065</v>
      </c>
      <c r="H129" t="s">
        <v>808</v>
      </c>
      <c r="I129">
        <v>68166421</v>
      </c>
      <c r="J129">
        <v>88054721</v>
      </c>
      <c r="K129">
        <v>87937793</v>
      </c>
    </row>
    <row r="130" spans="1:11" x14ac:dyDescent="0.25">
      <c r="A130">
        <v>127</v>
      </c>
      <c r="B130">
        <v>361</v>
      </c>
      <c r="C130">
        <v>3600</v>
      </c>
      <c r="D130" t="s">
        <v>807</v>
      </c>
      <c r="E130">
        <v>94283523</v>
      </c>
      <c r="F130">
        <v>110291065</v>
      </c>
      <c r="G130">
        <v>110262065</v>
      </c>
      <c r="H130" t="s">
        <v>808</v>
      </c>
      <c r="I130">
        <v>68166421</v>
      </c>
      <c r="J130">
        <v>87937793</v>
      </c>
      <c r="K130">
        <v>87908793</v>
      </c>
    </row>
    <row r="131" spans="1:11" x14ac:dyDescent="0.25">
      <c r="A131">
        <v>128</v>
      </c>
      <c r="B131">
        <v>361</v>
      </c>
      <c r="C131">
        <v>3600</v>
      </c>
      <c r="D131" t="s">
        <v>807</v>
      </c>
      <c r="E131">
        <v>94283523</v>
      </c>
      <c r="F131">
        <v>110291065</v>
      </c>
      <c r="G131">
        <v>110262065</v>
      </c>
      <c r="H131" t="s">
        <v>808</v>
      </c>
      <c r="I131">
        <v>68166421</v>
      </c>
      <c r="J131">
        <v>87937793</v>
      </c>
      <c r="K131">
        <v>87908793</v>
      </c>
    </row>
    <row r="132" spans="1:11" x14ac:dyDescent="0.25">
      <c r="A132">
        <v>129</v>
      </c>
      <c r="B132">
        <v>361</v>
      </c>
      <c r="C132">
        <v>3600</v>
      </c>
      <c r="D132" t="s">
        <v>807</v>
      </c>
      <c r="E132">
        <v>94283523</v>
      </c>
      <c r="F132">
        <v>110262065</v>
      </c>
      <c r="G132">
        <v>110233065</v>
      </c>
      <c r="H132" t="s">
        <v>808</v>
      </c>
      <c r="I132">
        <v>68166421</v>
      </c>
      <c r="J132">
        <v>87908793</v>
      </c>
      <c r="K132">
        <v>87879793</v>
      </c>
    </row>
    <row r="133" spans="1:11" x14ac:dyDescent="0.25">
      <c r="A133">
        <v>130</v>
      </c>
      <c r="B133">
        <v>361</v>
      </c>
      <c r="C133">
        <v>3600</v>
      </c>
      <c r="D133" t="s">
        <v>807</v>
      </c>
      <c r="E133">
        <v>94283523</v>
      </c>
      <c r="F133">
        <v>110262065</v>
      </c>
      <c r="G133">
        <v>110233065</v>
      </c>
      <c r="H133" t="s">
        <v>808</v>
      </c>
      <c r="I133">
        <v>68166421</v>
      </c>
      <c r="J133">
        <v>87908793</v>
      </c>
      <c r="K133">
        <v>87879793</v>
      </c>
    </row>
    <row r="134" spans="1:11" x14ac:dyDescent="0.25">
      <c r="A134">
        <v>131</v>
      </c>
      <c r="B134">
        <v>361</v>
      </c>
      <c r="C134">
        <v>3600</v>
      </c>
      <c r="D134" t="s">
        <v>807</v>
      </c>
      <c r="E134">
        <v>94283523</v>
      </c>
      <c r="F134">
        <v>110233065</v>
      </c>
      <c r="G134">
        <v>110204065</v>
      </c>
      <c r="H134" t="s">
        <v>808</v>
      </c>
      <c r="I134">
        <v>68166421</v>
      </c>
      <c r="J134">
        <v>87879793</v>
      </c>
      <c r="K134">
        <v>87850793</v>
      </c>
    </row>
    <row r="135" spans="1:11" x14ac:dyDescent="0.25">
      <c r="A135">
        <v>132</v>
      </c>
      <c r="B135">
        <v>361</v>
      </c>
      <c r="C135">
        <v>3600</v>
      </c>
      <c r="D135" t="s">
        <v>807</v>
      </c>
      <c r="E135">
        <v>94283523</v>
      </c>
      <c r="F135">
        <v>110233065</v>
      </c>
      <c r="G135">
        <v>110204065</v>
      </c>
      <c r="H135" t="s">
        <v>808</v>
      </c>
      <c r="I135">
        <v>68166421</v>
      </c>
      <c r="J135">
        <v>87879793</v>
      </c>
      <c r="K135">
        <v>87850793</v>
      </c>
    </row>
    <row r="136" spans="1:11" x14ac:dyDescent="0.25">
      <c r="A136">
        <v>133</v>
      </c>
      <c r="B136">
        <v>361</v>
      </c>
      <c r="C136">
        <v>3600</v>
      </c>
      <c r="D136" t="s">
        <v>807</v>
      </c>
      <c r="E136">
        <v>94283523</v>
      </c>
      <c r="F136">
        <v>110204065</v>
      </c>
      <c r="G136">
        <v>110175065</v>
      </c>
      <c r="H136" t="s">
        <v>808</v>
      </c>
      <c r="I136">
        <v>68166421</v>
      </c>
      <c r="J136">
        <v>87850793</v>
      </c>
      <c r="K136">
        <v>87821793</v>
      </c>
    </row>
    <row r="137" spans="1:11" x14ac:dyDescent="0.25">
      <c r="A137">
        <v>134</v>
      </c>
      <c r="B137">
        <v>361</v>
      </c>
      <c r="C137">
        <v>3600</v>
      </c>
      <c r="D137" t="s">
        <v>807</v>
      </c>
      <c r="E137">
        <v>94283523</v>
      </c>
      <c r="F137">
        <v>110204065</v>
      </c>
      <c r="G137">
        <v>110175065</v>
      </c>
      <c r="H137" t="s">
        <v>808</v>
      </c>
      <c r="I137">
        <v>68166421</v>
      </c>
      <c r="J137">
        <v>87850793</v>
      </c>
      <c r="K137">
        <v>87821793</v>
      </c>
    </row>
    <row r="138" spans="1:11" x14ac:dyDescent="0.25">
      <c r="A138">
        <v>135</v>
      </c>
      <c r="B138">
        <v>361</v>
      </c>
      <c r="C138">
        <v>3600</v>
      </c>
      <c r="D138" t="s">
        <v>807</v>
      </c>
      <c r="E138">
        <v>94283523</v>
      </c>
      <c r="F138">
        <v>110175065</v>
      </c>
      <c r="G138">
        <v>110146065</v>
      </c>
      <c r="H138" t="s">
        <v>808</v>
      </c>
      <c r="I138">
        <v>68166421</v>
      </c>
      <c r="J138">
        <v>87821793</v>
      </c>
      <c r="K138">
        <v>87792793</v>
      </c>
    </row>
    <row r="139" spans="1:11" x14ac:dyDescent="0.25">
      <c r="A139">
        <v>136</v>
      </c>
      <c r="B139">
        <v>361</v>
      </c>
      <c r="C139">
        <v>3600</v>
      </c>
      <c r="D139" t="s">
        <v>807</v>
      </c>
      <c r="E139">
        <v>94283523</v>
      </c>
      <c r="F139">
        <v>110175065</v>
      </c>
      <c r="G139">
        <v>110146065</v>
      </c>
      <c r="H139" t="s">
        <v>808</v>
      </c>
      <c r="I139">
        <v>68166421</v>
      </c>
      <c r="J139">
        <v>87821793</v>
      </c>
      <c r="K139">
        <v>87792793</v>
      </c>
    </row>
    <row r="140" spans="1:11" x14ac:dyDescent="0.25">
      <c r="A140">
        <v>137</v>
      </c>
      <c r="B140">
        <v>361</v>
      </c>
      <c r="C140">
        <v>3600</v>
      </c>
      <c r="D140" t="s">
        <v>807</v>
      </c>
      <c r="E140">
        <v>94283523</v>
      </c>
      <c r="F140">
        <v>110146065</v>
      </c>
      <c r="G140">
        <v>110117065</v>
      </c>
      <c r="H140" t="s">
        <v>808</v>
      </c>
      <c r="I140">
        <v>68166421</v>
      </c>
      <c r="J140">
        <v>87792793</v>
      </c>
      <c r="K140">
        <v>87763793</v>
      </c>
    </row>
    <row r="141" spans="1:11" x14ac:dyDescent="0.25">
      <c r="A141">
        <v>138</v>
      </c>
      <c r="B141">
        <v>361</v>
      </c>
      <c r="C141">
        <v>3600</v>
      </c>
      <c r="D141" t="s">
        <v>807</v>
      </c>
      <c r="E141">
        <v>94283523</v>
      </c>
      <c r="F141">
        <v>110146065</v>
      </c>
      <c r="G141">
        <v>110117065</v>
      </c>
      <c r="H141" t="s">
        <v>808</v>
      </c>
      <c r="I141">
        <v>68166421</v>
      </c>
      <c r="J141">
        <v>87792793</v>
      </c>
      <c r="K141">
        <v>87763793</v>
      </c>
    </row>
    <row r="142" spans="1:11" x14ac:dyDescent="0.25">
      <c r="A142">
        <v>139</v>
      </c>
      <c r="B142">
        <v>361</v>
      </c>
      <c r="C142">
        <v>3600</v>
      </c>
      <c r="D142" t="s">
        <v>807</v>
      </c>
      <c r="E142">
        <v>94283523</v>
      </c>
      <c r="F142">
        <v>110117065</v>
      </c>
      <c r="G142">
        <v>109917545</v>
      </c>
      <c r="H142" t="s">
        <v>808</v>
      </c>
      <c r="I142">
        <v>68166421</v>
      </c>
      <c r="J142">
        <v>87763793</v>
      </c>
      <c r="K142">
        <v>87564273</v>
      </c>
    </row>
    <row r="143" spans="1:11" x14ac:dyDescent="0.25">
      <c r="A143">
        <v>140</v>
      </c>
      <c r="B143">
        <v>361</v>
      </c>
      <c r="C143">
        <v>3600</v>
      </c>
      <c r="D143" t="s">
        <v>807</v>
      </c>
      <c r="E143">
        <v>94283523</v>
      </c>
      <c r="F143">
        <v>110117065</v>
      </c>
      <c r="G143">
        <v>109917545</v>
      </c>
      <c r="H143" t="s">
        <v>808</v>
      </c>
      <c r="I143">
        <v>68166421</v>
      </c>
      <c r="J143">
        <v>87763793</v>
      </c>
      <c r="K143">
        <v>87564273</v>
      </c>
    </row>
    <row r="144" spans="1:11" x14ac:dyDescent="0.25">
      <c r="A144">
        <v>141</v>
      </c>
      <c r="B144">
        <v>361</v>
      </c>
      <c r="C144">
        <v>3600</v>
      </c>
      <c r="D144" t="s">
        <v>807</v>
      </c>
      <c r="E144">
        <v>94283523</v>
      </c>
      <c r="F144">
        <v>109917545</v>
      </c>
      <c r="G144">
        <v>109867545</v>
      </c>
      <c r="H144" t="s">
        <v>808</v>
      </c>
      <c r="I144">
        <v>68166421</v>
      </c>
      <c r="J144">
        <v>87564273</v>
      </c>
      <c r="K144">
        <v>87514273</v>
      </c>
    </row>
    <row r="145" spans="1:11" x14ac:dyDescent="0.25">
      <c r="A145">
        <v>142</v>
      </c>
      <c r="B145">
        <v>361</v>
      </c>
      <c r="C145">
        <v>3600</v>
      </c>
      <c r="D145" t="s">
        <v>807</v>
      </c>
      <c r="E145">
        <v>94283523</v>
      </c>
      <c r="F145">
        <v>109917545</v>
      </c>
      <c r="G145">
        <v>109867545</v>
      </c>
      <c r="H145" t="s">
        <v>808</v>
      </c>
      <c r="I145">
        <v>68166421</v>
      </c>
      <c r="J145">
        <v>87564273</v>
      </c>
      <c r="K145">
        <v>87514273</v>
      </c>
    </row>
    <row r="146" spans="1:11" x14ac:dyDescent="0.25">
      <c r="A146">
        <v>143</v>
      </c>
      <c r="B146">
        <v>361</v>
      </c>
      <c r="C146">
        <v>3600</v>
      </c>
      <c r="D146" t="s">
        <v>807</v>
      </c>
      <c r="E146">
        <v>94283523</v>
      </c>
      <c r="F146">
        <v>109867545</v>
      </c>
      <c r="G146">
        <v>109821145</v>
      </c>
      <c r="H146" t="s">
        <v>808</v>
      </c>
      <c r="I146">
        <v>68166421</v>
      </c>
      <c r="J146">
        <v>87514273</v>
      </c>
      <c r="K146">
        <v>87467873</v>
      </c>
    </row>
    <row r="147" spans="1:11" x14ac:dyDescent="0.25">
      <c r="A147">
        <v>144</v>
      </c>
      <c r="B147">
        <v>361</v>
      </c>
      <c r="C147">
        <v>3600</v>
      </c>
      <c r="D147" t="s">
        <v>807</v>
      </c>
      <c r="E147">
        <v>94283523</v>
      </c>
      <c r="F147">
        <v>109867545</v>
      </c>
      <c r="G147">
        <v>109821145</v>
      </c>
      <c r="H147" t="s">
        <v>808</v>
      </c>
      <c r="I147">
        <v>68166421</v>
      </c>
      <c r="J147">
        <v>87514273</v>
      </c>
      <c r="K147">
        <v>87467873</v>
      </c>
    </row>
    <row r="148" spans="1:11" x14ac:dyDescent="0.25">
      <c r="A148">
        <v>145</v>
      </c>
      <c r="B148">
        <v>361</v>
      </c>
      <c r="C148">
        <v>3600</v>
      </c>
      <c r="D148" t="s">
        <v>807</v>
      </c>
      <c r="E148">
        <v>94283523</v>
      </c>
      <c r="F148">
        <v>109821145</v>
      </c>
      <c r="G148">
        <v>109792145</v>
      </c>
      <c r="H148" t="s">
        <v>808</v>
      </c>
      <c r="I148">
        <v>68166421</v>
      </c>
      <c r="J148">
        <v>87467873</v>
      </c>
      <c r="K148">
        <v>87438873</v>
      </c>
    </row>
    <row r="149" spans="1:11" x14ac:dyDescent="0.25">
      <c r="A149">
        <v>146</v>
      </c>
      <c r="B149">
        <v>361</v>
      </c>
      <c r="C149">
        <v>3600</v>
      </c>
      <c r="D149" t="s">
        <v>807</v>
      </c>
      <c r="E149">
        <v>94283523</v>
      </c>
      <c r="F149">
        <v>109821145</v>
      </c>
      <c r="G149">
        <v>109792145</v>
      </c>
      <c r="H149" t="s">
        <v>808</v>
      </c>
      <c r="I149">
        <v>68166421</v>
      </c>
      <c r="J149">
        <v>87467873</v>
      </c>
      <c r="K149">
        <v>87438873</v>
      </c>
    </row>
    <row r="150" spans="1:11" x14ac:dyDescent="0.25">
      <c r="A150">
        <v>147</v>
      </c>
      <c r="B150">
        <v>361</v>
      </c>
      <c r="C150">
        <v>3600</v>
      </c>
      <c r="D150" t="s">
        <v>807</v>
      </c>
      <c r="E150">
        <v>94283523</v>
      </c>
      <c r="F150">
        <v>109792145</v>
      </c>
      <c r="G150">
        <v>109763145</v>
      </c>
      <c r="H150" t="s">
        <v>808</v>
      </c>
      <c r="I150">
        <v>68166421</v>
      </c>
      <c r="J150">
        <v>87438873</v>
      </c>
      <c r="K150">
        <v>87409873</v>
      </c>
    </row>
    <row r="151" spans="1:11" x14ac:dyDescent="0.25">
      <c r="A151">
        <v>148</v>
      </c>
      <c r="B151">
        <v>361</v>
      </c>
      <c r="C151">
        <v>3600</v>
      </c>
      <c r="D151" t="s">
        <v>807</v>
      </c>
      <c r="E151">
        <v>94283523</v>
      </c>
      <c r="F151">
        <v>109792145</v>
      </c>
      <c r="G151">
        <v>109763145</v>
      </c>
      <c r="H151" t="s">
        <v>808</v>
      </c>
      <c r="I151">
        <v>68166421</v>
      </c>
      <c r="J151">
        <v>87438873</v>
      </c>
      <c r="K151">
        <v>87409873</v>
      </c>
    </row>
    <row r="152" spans="1:11" x14ac:dyDescent="0.25">
      <c r="A152">
        <v>149</v>
      </c>
      <c r="B152">
        <v>361</v>
      </c>
      <c r="C152">
        <v>3600</v>
      </c>
      <c r="D152" t="s">
        <v>807</v>
      </c>
      <c r="E152">
        <v>94283523</v>
      </c>
      <c r="F152">
        <v>109763145</v>
      </c>
      <c r="G152">
        <v>109728345</v>
      </c>
      <c r="H152" t="s">
        <v>808</v>
      </c>
      <c r="I152">
        <v>68166421</v>
      </c>
      <c r="J152">
        <v>87409873</v>
      </c>
      <c r="K152">
        <v>87375073</v>
      </c>
    </row>
    <row r="153" spans="1:11" x14ac:dyDescent="0.25">
      <c r="A153">
        <v>150</v>
      </c>
      <c r="B153">
        <v>361</v>
      </c>
      <c r="C153">
        <v>3600</v>
      </c>
      <c r="D153" t="s">
        <v>807</v>
      </c>
      <c r="E153">
        <v>94283523</v>
      </c>
      <c r="F153">
        <v>109763145</v>
      </c>
      <c r="G153">
        <v>109728345</v>
      </c>
      <c r="H153" t="s">
        <v>808</v>
      </c>
      <c r="I153">
        <v>68166421</v>
      </c>
      <c r="J153">
        <v>87409873</v>
      </c>
      <c r="K153">
        <v>87375073</v>
      </c>
    </row>
    <row r="154" spans="1:11" x14ac:dyDescent="0.25">
      <c r="A154">
        <v>151</v>
      </c>
      <c r="B154">
        <v>361</v>
      </c>
      <c r="C154">
        <v>3600</v>
      </c>
      <c r="D154" t="s">
        <v>807</v>
      </c>
      <c r="E154">
        <v>94283523</v>
      </c>
      <c r="F154">
        <v>109728345</v>
      </c>
      <c r="G154">
        <v>109710945</v>
      </c>
      <c r="H154" t="s">
        <v>808</v>
      </c>
      <c r="I154">
        <v>68166421</v>
      </c>
      <c r="J154">
        <v>87375073</v>
      </c>
      <c r="K154">
        <v>87357673</v>
      </c>
    </row>
    <row r="155" spans="1:11" x14ac:dyDescent="0.25">
      <c r="A155">
        <v>152</v>
      </c>
      <c r="B155">
        <v>361</v>
      </c>
      <c r="C155">
        <v>3600</v>
      </c>
      <c r="D155" t="s">
        <v>807</v>
      </c>
      <c r="E155">
        <v>94283523</v>
      </c>
      <c r="F155">
        <v>109728345</v>
      </c>
      <c r="G155">
        <v>109710945</v>
      </c>
      <c r="H155" t="s">
        <v>808</v>
      </c>
      <c r="I155">
        <v>68166421</v>
      </c>
      <c r="J155">
        <v>87375073</v>
      </c>
      <c r="K155">
        <v>87357673</v>
      </c>
    </row>
    <row r="156" spans="1:11" x14ac:dyDescent="0.25">
      <c r="A156">
        <v>153</v>
      </c>
      <c r="B156">
        <v>361</v>
      </c>
      <c r="C156">
        <v>3600</v>
      </c>
      <c r="D156" t="s">
        <v>807</v>
      </c>
      <c r="E156">
        <v>94283523</v>
      </c>
      <c r="F156">
        <v>109710945</v>
      </c>
      <c r="G156">
        <v>109652945</v>
      </c>
      <c r="H156" t="s">
        <v>808</v>
      </c>
      <c r="I156">
        <v>68166421</v>
      </c>
      <c r="J156">
        <v>87357673</v>
      </c>
      <c r="K156">
        <v>87299673</v>
      </c>
    </row>
    <row r="157" spans="1:11" x14ac:dyDescent="0.25">
      <c r="A157">
        <v>154</v>
      </c>
      <c r="B157">
        <v>361</v>
      </c>
      <c r="C157">
        <v>3600</v>
      </c>
      <c r="D157" t="s">
        <v>807</v>
      </c>
      <c r="E157">
        <v>94283523</v>
      </c>
      <c r="F157">
        <v>109710945</v>
      </c>
      <c r="G157">
        <v>109652945</v>
      </c>
      <c r="H157" t="s">
        <v>808</v>
      </c>
      <c r="I157">
        <v>68166421</v>
      </c>
      <c r="J157">
        <v>87357673</v>
      </c>
      <c r="K157">
        <v>87299673</v>
      </c>
    </row>
    <row r="158" spans="1:11" x14ac:dyDescent="0.25">
      <c r="A158">
        <v>155</v>
      </c>
      <c r="B158">
        <v>361</v>
      </c>
      <c r="C158">
        <v>3600</v>
      </c>
      <c r="D158" t="s">
        <v>807</v>
      </c>
      <c r="E158">
        <v>94283523</v>
      </c>
      <c r="F158">
        <v>109652945</v>
      </c>
      <c r="G158">
        <v>109362945</v>
      </c>
      <c r="H158" t="s">
        <v>808</v>
      </c>
      <c r="I158">
        <v>68166421</v>
      </c>
      <c r="J158">
        <v>87299673</v>
      </c>
      <c r="K158">
        <v>87009673</v>
      </c>
    </row>
    <row r="159" spans="1:11" x14ac:dyDescent="0.25">
      <c r="A159">
        <v>156</v>
      </c>
      <c r="B159">
        <v>361</v>
      </c>
      <c r="C159">
        <v>3600</v>
      </c>
      <c r="D159" t="s">
        <v>807</v>
      </c>
      <c r="E159">
        <v>94283523</v>
      </c>
      <c r="F159">
        <v>109652945</v>
      </c>
      <c r="G159">
        <v>109362945</v>
      </c>
      <c r="H159" t="s">
        <v>808</v>
      </c>
      <c r="I159">
        <v>68166421</v>
      </c>
      <c r="J159">
        <v>87299673</v>
      </c>
      <c r="K159">
        <v>87009673</v>
      </c>
    </row>
    <row r="160" spans="1:11" x14ac:dyDescent="0.25">
      <c r="A160">
        <v>157</v>
      </c>
      <c r="B160">
        <v>361</v>
      </c>
      <c r="C160">
        <v>3600</v>
      </c>
      <c r="D160" t="s">
        <v>807</v>
      </c>
      <c r="E160">
        <v>94283523</v>
      </c>
      <c r="F160">
        <v>109362945</v>
      </c>
      <c r="G160">
        <v>109355446</v>
      </c>
      <c r="H160" t="s">
        <v>808</v>
      </c>
      <c r="I160">
        <v>68166421</v>
      </c>
      <c r="J160">
        <v>87009673</v>
      </c>
      <c r="K160">
        <v>87002174</v>
      </c>
    </row>
    <row r="161" spans="1:11" x14ac:dyDescent="0.25">
      <c r="A161">
        <v>158</v>
      </c>
      <c r="B161">
        <v>361</v>
      </c>
      <c r="C161">
        <v>3600</v>
      </c>
      <c r="D161" t="s">
        <v>807</v>
      </c>
      <c r="E161">
        <v>94283523</v>
      </c>
      <c r="F161">
        <v>109362945</v>
      </c>
      <c r="G161">
        <v>109355446</v>
      </c>
      <c r="H161" t="s">
        <v>808</v>
      </c>
      <c r="I161">
        <v>68166421</v>
      </c>
      <c r="J161">
        <v>87009673</v>
      </c>
      <c r="K161">
        <v>87002174</v>
      </c>
    </row>
    <row r="162" spans="1:11" x14ac:dyDescent="0.25">
      <c r="A162">
        <v>159</v>
      </c>
      <c r="B162">
        <v>361</v>
      </c>
      <c r="C162">
        <v>3600</v>
      </c>
      <c r="D162" t="s">
        <v>807</v>
      </c>
      <c r="E162">
        <v>94283523</v>
      </c>
      <c r="F162">
        <v>109355446</v>
      </c>
      <c r="G162">
        <v>109347947</v>
      </c>
      <c r="H162" t="s">
        <v>808</v>
      </c>
      <c r="I162">
        <v>68166421</v>
      </c>
      <c r="J162">
        <v>87002174</v>
      </c>
      <c r="K162">
        <v>86994675</v>
      </c>
    </row>
    <row r="163" spans="1:11" x14ac:dyDescent="0.25">
      <c r="A163">
        <v>160</v>
      </c>
      <c r="B163">
        <v>361</v>
      </c>
      <c r="C163">
        <v>3600</v>
      </c>
      <c r="D163" t="s">
        <v>807</v>
      </c>
      <c r="E163">
        <v>94283523</v>
      </c>
      <c r="F163">
        <v>109355446</v>
      </c>
      <c r="G163">
        <v>109347947</v>
      </c>
      <c r="H163" t="s">
        <v>808</v>
      </c>
      <c r="I163">
        <v>68166421</v>
      </c>
      <c r="J163">
        <v>87002174</v>
      </c>
      <c r="K163">
        <v>86994675</v>
      </c>
    </row>
    <row r="164" spans="1:11" x14ac:dyDescent="0.25">
      <c r="A164">
        <v>161</v>
      </c>
      <c r="B164">
        <v>361</v>
      </c>
      <c r="C164">
        <v>3600</v>
      </c>
      <c r="D164" t="s">
        <v>807</v>
      </c>
      <c r="E164">
        <v>94283523</v>
      </c>
      <c r="F164">
        <v>109347947</v>
      </c>
      <c r="G164">
        <v>109340448</v>
      </c>
      <c r="H164" t="s">
        <v>808</v>
      </c>
      <c r="I164">
        <v>68166421</v>
      </c>
      <c r="J164">
        <v>86994675</v>
      </c>
      <c r="K164">
        <v>86987176</v>
      </c>
    </row>
    <row r="165" spans="1:11" x14ac:dyDescent="0.25">
      <c r="A165">
        <v>162</v>
      </c>
      <c r="B165">
        <v>361</v>
      </c>
      <c r="C165">
        <v>3600</v>
      </c>
      <c r="D165" t="s">
        <v>807</v>
      </c>
      <c r="E165">
        <v>94283523</v>
      </c>
      <c r="F165">
        <v>109347947</v>
      </c>
      <c r="G165">
        <v>109340448</v>
      </c>
      <c r="H165" t="s">
        <v>808</v>
      </c>
      <c r="I165">
        <v>68166421</v>
      </c>
      <c r="J165">
        <v>86994675</v>
      </c>
      <c r="K165">
        <v>86987176</v>
      </c>
    </row>
    <row r="166" spans="1:11" x14ac:dyDescent="0.25">
      <c r="A166">
        <v>163</v>
      </c>
      <c r="B166">
        <v>361</v>
      </c>
      <c r="C166">
        <v>3600</v>
      </c>
      <c r="D166" t="s">
        <v>807</v>
      </c>
      <c r="E166">
        <v>94283523</v>
      </c>
      <c r="F166">
        <v>109340448</v>
      </c>
      <c r="G166">
        <v>109325948</v>
      </c>
      <c r="H166" t="s">
        <v>808</v>
      </c>
      <c r="I166">
        <v>68166421</v>
      </c>
      <c r="J166">
        <v>86987176</v>
      </c>
      <c r="K166">
        <v>86972676</v>
      </c>
    </row>
    <row r="167" spans="1:11" x14ac:dyDescent="0.25">
      <c r="A167">
        <v>164</v>
      </c>
      <c r="B167">
        <v>361</v>
      </c>
      <c r="C167">
        <v>3600</v>
      </c>
      <c r="D167" t="s">
        <v>807</v>
      </c>
      <c r="E167">
        <v>94283523</v>
      </c>
      <c r="F167">
        <v>109340448</v>
      </c>
      <c r="G167">
        <v>109325948</v>
      </c>
      <c r="H167" t="s">
        <v>808</v>
      </c>
      <c r="I167">
        <v>68166421</v>
      </c>
      <c r="J167">
        <v>86987176</v>
      </c>
      <c r="K167">
        <v>86972676</v>
      </c>
    </row>
    <row r="168" spans="1:11" x14ac:dyDescent="0.25">
      <c r="A168">
        <v>165</v>
      </c>
      <c r="B168">
        <v>361</v>
      </c>
      <c r="C168">
        <v>3600</v>
      </c>
      <c r="D168" t="s">
        <v>807</v>
      </c>
      <c r="E168">
        <v>94283523</v>
      </c>
      <c r="F168">
        <v>109325948</v>
      </c>
      <c r="G168">
        <v>109311448</v>
      </c>
      <c r="H168" t="s">
        <v>808</v>
      </c>
      <c r="I168">
        <v>68166421</v>
      </c>
      <c r="J168">
        <v>86972676</v>
      </c>
      <c r="K168">
        <v>86958176</v>
      </c>
    </row>
    <row r="169" spans="1:11" x14ac:dyDescent="0.25">
      <c r="A169">
        <v>166</v>
      </c>
      <c r="B169">
        <v>361</v>
      </c>
      <c r="C169">
        <v>3600</v>
      </c>
      <c r="D169" t="s">
        <v>807</v>
      </c>
      <c r="E169">
        <v>94283523</v>
      </c>
      <c r="F169">
        <v>109325948</v>
      </c>
      <c r="G169">
        <v>109311448</v>
      </c>
      <c r="H169" t="s">
        <v>808</v>
      </c>
      <c r="I169">
        <v>68166421</v>
      </c>
      <c r="J169">
        <v>86972676</v>
      </c>
      <c r="K169">
        <v>86958176</v>
      </c>
    </row>
    <row r="170" spans="1:11" x14ac:dyDescent="0.25">
      <c r="A170">
        <v>167</v>
      </c>
      <c r="B170">
        <v>361</v>
      </c>
      <c r="C170">
        <v>3600</v>
      </c>
      <c r="D170" t="s">
        <v>807</v>
      </c>
      <c r="E170">
        <v>94283523</v>
      </c>
      <c r="F170">
        <v>109311448</v>
      </c>
      <c r="G170">
        <v>109228137</v>
      </c>
      <c r="H170" t="s">
        <v>808</v>
      </c>
      <c r="I170">
        <v>68166421</v>
      </c>
      <c r="J170">
        <v>86958176</v>
      </c>
      <c r="K170">
        <v>86874865</v>
      </c>
    </row>
    <row r="171" spans="1:11" x14ac:dyDescent="0.25">
      <c r="A171">
        <v>168</v>
      </c>
      <c r="B171">
        <v>361</v>
      </c>
      <c r="C171">
        <v>3600</v>
      </c>
      <c r="D171" t="s">
        <v>807</v>
      </c>
      <c r="E171">
        <v>94283523</v>
      </c>
      <c r="F171">
        <v>109311448</v>
      </c>
      <c r="G171">
        <v>109228137</v>
      </c>
      <c r="H171" t="s">
        <v>808</v>
      </c>
      <c r="I171">
        <v>68166421</v>
      </c>
      <c r="J171">
        <v>86958176</v>
      </c>
      <c r="K171">
        <v>86874865</v>
      </c>
    </row>
    <row r="172" spans="1:11" x14ac:dyDescent="0.25">
      <c r="A172">
        <v>169</v>
      </c>
      <c r="B172">
        <v>361</v>
      </c>
      <c r="C172">
        <v>3600</v>
      </c>
      <c r="D172" t="s">
        <v>807</v>
      </c>
      <c r="E172">
        <v>94283523</v>
      </c>
      <c r="F172">
        <v>109228137</v>
      </c>
      <c r="G172">
        <v>109144826</v>
      </c>
      <c r="H172" t="s">
        <v>808</v>
      </c>
      <c r="I172">
        <v>68166421</v>
      </c>
      <c r="J172">
        <v>86874865</v>
      </c>
      <c r="K172">
        <v>86791554</v>
      </c>
    </row>
    <row r="173" spans="1:11" x14ac:dyDescent="0.25">
      <c r="A173">
        <v>170</v>
      </c>
      <c r="B173">
        <v>361</v>
      </c>
      <c r="C173">
        <v>3600</v>
      </c>
      <c r="D173" t="s">
        <v>807</v>
      </c>
      <c r="E173">
        <v>94283523</v>
      </c>
      <c r="F173">
        <v>109228137</v>
      </c>
      <c r="G173">
        <v>109144826</v>
      </c>
      <c r="H173" t="s">
        <v>808</v>
      </c>
      <c r="I173">
        <v>68166421</v>
      </c>
      <c r="J173">
        <v>86874865</v>
      </c>
      <c r="K173">
        <v>86791554</v>
      </c>
    </row>
    <row r="174" spans="1:11" x14ac:dyDescent="0.25">
      <c r="A174">
        <v>171</v>
      </c>
      <c r="B174">
        <v>361</v>
      </c>
      <c r="C174">
        <v>3600</v>
      </c>
      <c r="D174" t="s">
        <v>807</v>
      </c>
      <c r="E174">
        <v>94283523</v>
      </c>
      <c r="F174">
        <v>109144826</v>
      </c>
      <c r="G174">
        <v>109132692</v>
      </c>
      <c r="H174" t="s">
        <v>808</v>
      </c>
      <c r="I174">
        <v>68166421</v>
      </c>
      <c r="J174">
        <v>86791554</v>
      </c>
      <c r="K174">
        <v>86779420</v>
      </c>
    </row>
    <row r="175" spans="1:11" x14ac:dyDescent="0.25">
      <c r="A175">
        <v>172</v>
      </c>
      <c r="B175">
        <v>361</v>
      </c>
      <c r="C175">
        <v>3600</v>
      </c>
      <c r="D175" t="s">
        <v>807</v>
      </c>
      <c r="E175">
        <v>94283523</v>
      </c>
      <c r="F175">
        <v>109144826</v>
      </c>
      <c r="G175">
        <v>109132692</v>
      </c>
      <c r="H175" t="s">
        <v>808</v>
      </c>
      <c r="I175">
        <v>68166421</v>
      </c>
      <c r="J175">
        <v>86791554</v>
      </c>
      <c r="K175">
        <v>86779420</v>
      </c>
    </row>
    <row r="176" spans="1:11" x14ac:dyDescent="0.25">
      <c r="A176">
        <v>173</v>
      </c>
      <c r="B176">
        <v>361</v>
      </c>
      <c r="C176">
        <v>3600</v>
      </c>
      <c r="D176" t="s">
        <v>807</v>
      </c>
      <c r="E176">
        <v>94283523</v>
      </c>
      <c r="F176">
        <v>109132692</v>
      </c>
      <c r="G176">
        <v>109120558</v>
      </c>
      <c r="H176" t="s">
        <v>808</v>
      </c>
      <c r="I176">
        <v>68166421</v>
      </c>
      <c r="J176">
        <v>86779420</v>
      </c>
      <c r="K176">
        <v>86767286</v>
      </c>
    </row>
    <row r="177" spans="1:11" x14ac:dyDescent="0.25">
      <c r="A177">
        <v>174</v>
      </c>
      <c r="B177">
        <v>361</v>
      </c>
      <c r="C177">
        <v>3600</v>
      </c>
      <c r="D177" t="s">
        <v>807</v>
      </c>
      <c r="E177">
        <v>94283523</v>
      </c>
      <c r="F177">
        <v>109132692</v>
      </c>
      <c r="G177">
        <v>109120558</v>
      </c>
      <c r="H177" t="s">
        <v>808</v>
      </c>
      <c r="I177">
        <v>68166421</v>
      </c>
      <c r="J177">
        <v>86779420</v>
      </c>
      <c r="K177">
        <v>86767286</v>
      </c>
    </row>
    <row r="178" spans="1:11" x14ac:dyDescent="0.25">
      <c r="A178">
        <v>175</v>
      </c>
      <c r="B178">
        <v>361</v>
      </c>
      <c r="C178">
        <v>3600</v>
      </c>
      <c r="D178" t="s">
        <v>807</v>
      </c>
      <c r="E178">
        <v>94283523</v>
      </c>
      <c r="F178">
        <v>109120558</v>
      </c>
      <c r="G178">
        <v>109037247</v>
      </c>
      <c r="H178" t="s">
        <v>808</v>
      </c>
      <c r="I178">
        <v>68166421</v>
      </c>
      <c r="J178">
        <v>86767286</v>
      </c>
      <c r="K178">
        <v>86683975</v>
      </c>
    </row>
    <row r="179" spans="1:11" x14ac:dyDescent="0.25">
      <c r="A179">
        <v>176</v>
      </c>
      <c r="B179">
        <v>361</v>
      </c>
      <c r="C179">
        <v>3600</v>
      </c>
      <c r="D179" t="s">
        <v>807</v>
      </c>
      <c r="E179">
        <v>94283523</v>
      </c>
      <c r="F179">
        <v>109120558</v>
      </c>
      <c r="G179">
        <v>109037247</v>
      </c>
      <c r="H179" t="s">
        <v>808</v>
      </c>
      <c r="I179">
        <v>68166421</v>
      </c>
      <c r="J179">
        <v>86767286</v>
      </c>
      <c r="K179">
        <v>86683975</v>
      </c>
    </row>
    <row r="180" spans="1:11" x14ac:dyDescent="0.25">
      <c r="A180">
        <v>177</v>
      </c>
      <c r="B180">
        <v>361</v>
      </c>
      <c r="C180">
        <v>3600</v>
      </c>
      <c r="D180" t="s">
        <v>807</v>
      </c>
      <c r="E180">
        <v>94283523</v>
      </c>
      <c r="F180">
        <v>109037247</v>
      </c>
      <c r="G180">
        <v>108953936</v>
      </c>
      <c r="H180" t="s">
        <v>808</v>
      </c>
      <c r="I180">
        <v>68166421</v>
      </c>
      <c r="J180">
        <v>86683975</v>
      </c>
      <c r="K180">
        <v>86600664</v>
      </c>
    </row>
    <row r="181" spans="1:11" x14ac:dyDescent="0.25">
      <c r="A181">
        <v>178</v>
      </c>
      <c r="B181">
        <v>361</v>
      </c>
      <c r="C181">
        <v>3600</v>
      </c>
      <c r="D181" t="s">
        <v>807</v>
      </c>
      <c r="E181">
        <v>94283523</v>
      </c>
      <c r="F181">
        <v>109037247</v>
      </c>
      <c r="G181">
        <v>108953936</v>
      </c>
      <c r="H181" t="s">
        <v>808</v>
      </c>
      <c r="I181">
        <v>68166421</v>
      </c>
      <c r="J181">
        <v>86683975</v>
      </c>
      <c r="K181">
        <v>86600664</v>
      </c>
    </row>
    <row r="182" spans="1:11" x14ac:dyDescent="0.25">
      <c r="A182">
        <v>179</v>
      </c>
      <c r="B182">
        <v>361</v>
      </c>
      <c r="C182">
        <v>3600</v>
      </c>
      <c r="D182" t="s">
        <v>807</v>
      </c>
      <c r="E182">
        <v>94283523</v>
      </c>
      <c r="F182">
        <v>108953936</v>
      </c>
      <c r="G182">
        <v>108929667</v>
      </c>
      <c r="H182" t="s">
        <v>808</v>
      </c>
      <c r="I182">
        <v>68166421</v>
      </c>
      <c r="J182">
        <v>86600664</v>
      </c>
      <c r="K182">
        <v>86576395</v>
      </c>
    </row>
    <row r="183" spans="1:11" x14ac:dyDescent="0.25">
      <c r="A183">
        <v>180</v>
      </c>
      <c r="B183">
        <v>361</v>
      </c>
      <c r="C183">
        <v>3600</v>
      </c>
      <c r="D183" t="s">
        <v>807</v>
      </c>
      <c r="E183">
        <v>94283523</v>
      </c>
      <c r="F183">
        <v>108953936</v>
      </c>
      <c r="G183">
        <v>108929667</v>
      </c>
      <c r="H183" t="s">
        <v>808</v>
      </c>
      <c r="I183">
        <v>68166421</v>
      </c>
      <c r="J183">
        <v>86600664</v>
      </c>
      <c r="K183">
        <v>86576395</v>
      </c>
    </row>
    <row r="184" spans="1:11" x14ac:dyDescent="0.25">
      <c r="A184">
        <v>181</v>
      </c>
      <c r="B184">
        <v>361</v>
      </c>
      <c r="C184">
        <v>3600</v>
      </c>
      <c r="D184" t="s">
        <v>807</v>
      </c>
      <c r="E184">
        <v>94283523</v>
      </c>
      <c r="F184">
        <v>108929667</v>
      </c>
      <c r="G184">
        <v>108905398</v>
      </c>
      <c r="H184" t="s">
        <v>808</v>
      </c>
      <c r="I184">
        <v>68166421</v>
      </c>
      <c r="J184">
        <v>86576395</v>
      </c>
      <c r="K184">
        <v>86552126</v>
      </c>
    </row>
    <row r="185" spans="1:11" x14ac:dyDescent="0.25">
      <c r="A185">
        <v>182</v>
      </c>
      <c r="B185">
        <v>361</v>
      </c>
      <c r="C185">
        <v>3600</v>
      </c>
      <c r="D185" t="s">
        <v>807</v>
      </c>
      <c r="E185">
        <v>94283523</v>
      </c>
      <c r="F185">
        <v>108929667</v>
      </c>
      <c r="G185">
        <v>108905398</v>
      </c>
      <c r="H185" t="s">
        <v>808</v>
      </c>
      <c r="I185">
        <v>68166421</v>
      </c>
      <c r="J185">
        <v>86576395</v>
      </c>
      <c r="K185">
        <v>86552126</v>
      </c>
    </row>
    <row r="186" spans="1:11" x14ac:dyDescent="0.25">
      <c r="A186">
        <v>183</v>
      </c>
      <c r="B186">
        <v>361</v>
      </c>
      <c r="C186">
        <v>3600</v>
      </c>
      <c r="D186" t="s">
        <v>807</v>
      </c>
      <c r="E186">
        <v>94283523</v>
      </c>
      <c r="F186">
        <v>108905398</v>
      </c>
      <c r="G186">
        <v>108878436</v>
      </c>
      <c r="H186" t="s">
        <v>808</v>
      </c>
      <c r="I186">
        <v>68166421</v>
      </c>
      <c r="J186">
        <v>86552126</v>
      </c>
      <c r="K186">
        <v>86525164</v>
      </c>
    </row>
    <row r="187" spans="1:11" x14ac:dyDescent="0.25">
      <c r="A187">
        <v>184</v>
      </c>
      <c r="B187">
        <v>361</v>
      </c>
      <c r="C187">
        <v>3600</v>
      </c>
      <c r="D187" t="s">
        <v>807</v>
      </c>
      <c r="E187">
        <v>94283523</v>
      </c>
      <c r="F187">
        <v>108905398</v>
      </c>
      <c r="G187">
        <v>108878436</v>
      </c>
      <c r="H187" t="s">
        <v>808</v>
      </c>
      <c r="I187">
        <v>68166421</v>
      </c>
      <c r="J187">
        <v>86552126</v>
      </c>
      <c r="K187">
        <v>86525164</v>
      </c>
    </row>
    <row r="188" spans="1:11" x14ac:dyDescent="0.25">
      <c r="A188">
        <v>185</v>
      </c>
      <c r="B188">
        <v>361</v>
      </c>
      <c r="C188">
        <v>3600</v>
      </c>
      <c r="D188" t="s">
        <v>807</v>
      </c>
      <c r="E188">
        <v>94283523</v>
      </c>
      <c r="F188">
        <v>108878436</v>
      </c>
      <c r="G188">
        <v>108851474</v>
      </c>
      <c r="H188" t="s">
        <v>808</v>
      </c>
      <c r="I188">
        <v>68166421</v>
      </c>
      <c r="J188">
        <v>86525164</v>
      </c>
      <c r="K188">
        <v>86498202</v>
      </c>
    </row>
    <row r="189" spans="1:11" x14ac:dyDescent="0.25">
      <c r="A189">
        <v>186</v>
      </c>
      <c r="B189">
        <v>361</v>
      </c>
      <c r="C189">
        <v>3600</v>
      </c>
      <c r="D189" t="s">
        <v>807</v>
      </c>
      <c r="E189">
        <v>94283523</v>
      </c>
      <c r="F189">
        <v>108878436</v>
      </c>
      <c r="G189">
        <v>108851474</v>
      </c>
      <c r="H189" t="s">
        <v>808</v>
      </c>
      <c r="I189">
        <v>68166421</v>
      </c>
      <c r="J189">
        <v>86525164</v>
      </c>
      <c r="K189">
        <v>86498202</v>
      </c>
    </row>
    <row r="190" spans="1:11" x14ac:dyDescent="0.25">
      <c r="A190">
        <v>187</v>
      </c>
      <c r="B190">
        <v>361</v>
      </c>
      <c r="C190">
        <v>3600</v>
      </c>
      <c r="D190" t="s">
        <v>807</v>
      </c>
      <c r="E190">
        <v>94283523</v>
      </c>
      <c r="F190">
        <v>108851474</v>
      </c>
      <c r="G190">
        <v>108829434</v>
      </c>
      <c r="H190" t="s">
        <v>808</v>
      </c>
      <c r="I190">
        <v>68166421</v>
      </c>
      <c r="J190">
        <v>86498202</v>
      </c>
      <c r="K190">
        <v>86476162</v>
      </c>
    </row>
    <row r="191" spans="1:11" x14ac:dyDescent="0.25">
      <c r="A191">
        <v>188</v>
      </c>
      <c r="B191">
        <v>361</v>
      </c>
      <c r="C191">
        <v>3600</v>
      </c>
      <c r="D191" t="s">
        <v>807</v>
      </c>
      <c r="E191">
        <v>94283523</v>
      </c>
      <c r="F191">
        <v>108851474</v>
      </c>
      <c r="G191">
        <v>108829434</v>
      </c>
      <c r="H191" t="s">
        <v>808</v>
      </c>
      <c r="I191">
        <v>68166421</v>
      </c>
      <c r="J191">
        <v>86498202</v>
      </c>
      <c r="K191">
        <v>86476162</v>
      </c>
    </row>
    <row r="192" spans="1:11" x14ac:dyDescent="0.25">
      <c r="A192">
        <v>189</v>
      </c>
      <c r="B192">
        <v>361</v>
      </c>
      <c r="C192">
        <v>3600</v>
      </c>
      <c r="D192" t="s">
        <v>807</v>
      </c>
      <c r="E192">
        <v>94283523</v>
      </c>
      <c r="F192">
        <v>108829434</v>
      </c>
      <c r="G192">
        <v>108763384</v>
      </c>
      <c r="H192" t="s">
        <v>808</v>
      </c>
      <c r="I192">
        <v>68166421</v>
      </c>
      <c r="J192">
        <v>86476162</v>
      </c>
      <c r="K192">
        <v>86410112</v>
      </c>
    </row>
    <row r="193" spans="1:11" x14ac:dyDescent="0.25">
      <c r="A193">
        <v>190</v>
      </c>
      <c r="B193">
        <v>361</v>
      </c>
      <c r="C193">
        <v>3600</v>
      </c>
      <c r="D193" t="s">
        <v>807</v>
      </c>
      <c r="E193">
        <v>94283523</v>
      </c>
      <c r="F193">
        <v>108829434</v>
      </c>
      <c r="G193">
        <v>108763384</v>
      </c>
      <c r="H193" t="s">
        <v>808</v>
      </c>
      <c r="I193">
        <v>68166421</v>
      </c>
      <c r="J193">
        <v>86476162</v>
      </c>
      <c r="K193">
        <v>86410112</v>
      </c>
    </row>
    <row r="194" spans="1:11" x14ac:dyDescent="0.25">
      <c r="A194">
        <v>191</v>
      </c>
      <c r="B194">
        <v>361</v>
      </c>
      <c r="C194">
        <v>3600</v>
      </c>
      <c r="D194" t="s">
        <v>807</v>
      </c>
      <c r="E194">
        <v>94283523</v>
      </c>
      <c r="F194">
        <v>108763384</v>
      </c>
      <c r="G194">
        <v>108723678</v>
      </c>
      <c r="H194" t="s">
        <v>808</v>
      </c>
      <c r="I194">
        <v>68166421</v>
      </c>
      <c r="J194">
        <v>86410112</v>
      </c>
      <c r="K194">
        <v>86370406</v>
      </c>
    </row>
    <row r="195" spans="1:11" x14ac:dyDescent="0.25">
      <c r="A195">
        <v>192</v>
      </c>
      <c r="B195">
        <v>361</v>
      </c>
      <c r="C195">
        <v>3600</v>
      </c>
      <c r="D195" t="s">
        <v>807</v>
      </c>
      <c r="E195">
        <v>94283523</v>
      </c>
      <c r="F195">
        <v>108763384</v>
      </c>
      <c r="G195">
        <v>108723678</v>
      </c>
      <c r="H195" t="s">
        <v>808</v>
      </c>
      <c r="I195">
        <v>68166421</v>
      </c>
      <c r="J195">
        <v>86410112</v>
      </c>
      <c r="K195">
        <v>86370406</v>
      </c>
    </row>
    <row r="196" spans="1:11" x14ac:dyDescent="0.25">
      <c r="A196">
        <v>193</v>
      </c>
      <c r="B196">
        <v>361</v>
      </c>
      <c r="C196">
        <v>3600</v>
      </c>
      <c r="D196" t="s">
        <v>807</v>
      </c>
      <c r="E196">
        <v>94283523</v>
      </c>
      <c r="F196">
        <v>108723678</v>
      </c>
      <c r="G196">
        <v>108694678</v>
      </c>
      <c r="H196" t="s">
        <v>808</v>
      </c>
      <c r="I196">
        <v>68166421</v>
      </c>
      <c r="J196">
        <v>86370406</v>
      </c>
      <c r="K196">
        <v>86341406</v>
      </c>
    </row>
    <row r="197" spans="1:11" x14ac:dyDescent="0.25">
      <c r="A197">
        <v>194</v>
      </c>
      <c r="B197">
        <v>361</v>
      </c>
      <c r="C197">
        <v>3600</v>
      </c>
      <c r="D197" t="s">
        <v>807</v>
      </c>
      <c r="E197">
        <v>94283523</v>
      </c>
      <c r="F197">
        <v>108723678</v>
      </c>
      <c r="G197">
        <v>108694678</v>
      </c>
      <c r="H197" t="s">
        <v>808</v>
      </c>
      <c r="I197">
        <v>68166421</v>
      </c>
      <c r="J197">
        <v>86370406</v>
      </c>
      <c r="K197">
        <v>86341406</v>
      </c>
    </row>
    <row r="198" spans="1:11" x14ac:dyDescent="0.25">
      <c r="A198">
        <v>195</v>
      </c>
      <c r="B198">
        <v>361</v>
      </c>
      <c r="C198">
        <v>3600</v>
      </c>
      <c r="D198" t="s">
        <v>807</v>
      </c>
      <c r="E198">
        <v>94283523</v>
      </c>
      <c r="F198">
        <v>108694678</v>
      </c>
      <c r="G198">
        <v>108665678</v>
      </c>
      <c r="H198" t="s">
        <v>808</v>
      </c>
      <c r="I198">
        <v>68166421</v>
      </c>
      <c r="J198">
        <v>86341406</v>
      </c>
      <c r="K198">
        <v>86312406</v>
      </c>
    </row>
    <row r="199" spans="1:11" x14ac:dyDescent="0.25">
      <c r="A199">
        <v>196</v>
      </c>
      <c r="B199">
        <v>361</v>
      </c>
      <c r="C199">
        <v>3600</v>
      </c>
      <c r="D199" t="s">
        <v>807</v>
      </c>
      <c r="E199">
        <v>94283523</v>
      </c>
      <c r="F199">
        <v>108694678</v>
      </c>
      <c r="G199">
        <v>108665678</v>
      </c>
      <c r="H199" t="s">
        <v>808</v>
      </c>
      <c r="I199">
        <v>68166421</v>
      </c>
      <c r="J199">
        <v>86341406</v>
      </c>
      <c r="K199">
        <v>86312406</v>
      </c>
    </row>
    <row r="200" spans="1:11" x14ac:dyDescent="0.25">
      <c r="A200">
        <v>197</v>
      </c>
      <c r="B200">
        <v>361</v>
      </c>
      <c r="C200">
        <v>3600</v>
      </c>
      <c r="D200" t="s">
        <v>807</v>
      </c>
      <c r="E200">
        <v>94283523</v>
      </c>
      <c r="F200">
        <v>108665678</v>
      </c>
      <c r="G200">
        <v>108607214</v>
      </c>
      <c r="H200" t="s">
        <v>808</v>
      </c>
      <c r="I200">
        <v>68166421</v>
      </c>
      <c r="J200">
        <v>86312406</v>
      </c>
      <c r="K200">
        <v>86253942</v>
      </c>
    </row>
    <row r="201" spans="1:11" x14ac:dyDescent="0.25">
      <c r="A201">
        <v>198</v>
      </c>
      <c r="B201">
        <v>361</v>
      </c>
      <c r="C201">
        <v>3600</v>
      </c>
      <c r="D201" t="s">
        <v>807</v>
      </c>
      <c r="E201">
        <v>94283523</v>
      </c>
      <c r="F201">
        <v>108665678</v>
      </c>
      <c r="G201">
        <v>108607214</v>
      </c>
      <c r="H201" t="s">
        <v>808</v>
      </c>
      <c r="I201">
        <v>68166421</v>
      </c>
      <c r="J201">
        <v>86312406</v>
      </c>
      <c r="K201">
        <v>86253942</v>
      </c>
    </row>
    <row r="202" spans="1:11" x14ac:dyDescent="0.25">
      <c r="A202">
        <v>199</v>
      </c>
      <c r="B202">
        <v>361</v>
      </c>
      <c r="C202">
        <v>3600</v>
      </c>
      <c r="D202" t="s">
        <v>807</v>
      </c>
      <c r="E202">
        <v>94283523</v>
      </c>
      <c r="F202">
        <v>108607214</v>
      </c>
      <c r="G202">
        <v>108548750</v>
      </c>
      <c r="H202" t="s">
        <v>808</v>
      </c>
      <c r="I202">
        <v>68166421</v>
      </c>
      <c r="J202">
        <v>86253942</v>
      </c>
      <c r="K202">
        <v>86195478</v>
      </c>
    </row>
    <row r="203" spans="1:11" x14ac:dyDescent="0.25">
      <c r="A203">
        <v>200</v>
      </c>
      <c r="B203">
        <v>361</v>
      </c>
      <c r="C203">
        <v>3600</v>
      </c>
      <c r="D203" t="s">
        <v>807</v>
      </c>
      <c r="E203">
        <v>94283523</v>
      </c>
      <c r="F203">
        <v>108607214</v>
      </c>
      <c r="G203">
        <v>108548750</v>
      </c>
      <c r="H203" t="s">
        <v>808</v>
      </c>
      <c r="I203">
        <v>68166421</v>
      </c>
      <c r="J203">
        <v>86253942</v>
      </c>
      <c r="K203">
        <v>86195478</v>
      </c>
    </row>
    <row r="204" spans="1:11" x14ac:dyDescent="0.25">
      <c r="A204">
        <v>201</v>
      </c>
      <c r="B204">
        <v>361</v>
      </c>
      <c r="C204">
        <v>3600</v>
      </c>
      <c r="D204" t="s">
        <v>807</v>
      </c>
      <c r="E204">
        <v>94283523</v>
      </c>
      <c r="F204">
        <v>108548750</v>
      </c>
      <c r="G204">
        <v>108490286</v>
      </c>
      <c r="H204" t="s">
        <v>808</v>
      </c>
      <c r="I204">
        <v>68166421</v>
      </c>
      <c r="J204">
        <v>86195478</v>
      </c>
      <c r="K204">
        <v>86137014</v>
      </c>
    </row>
    <row r="205" spans="1:11" x14ac:dyDescent="0.25">
      <c r="A205">
        <v>202</v>
      </c>
      <c r="B205">
        <v>361</v>
      </c>
      <c r="C205">
        <v>3600</v>
      </c>
      <c r="D205" t="s">
        <v>807</v>
      </c>
      <c r="E205">
        <v>94283523</v>
      </c>
      <c r="F205">
        <v>108548750</v>
      </c>
      <c r="G205">
        <v>108490286</v>
      </c>
      <c r="H205" t="s">
        <v>808</v>
      </c>
      <c r="I205">
        <v>68166421</v>
      </c>
      <c r="J205">
        <v>86195478</v>
      </c>
      <c r="K205">
        <v>86137014</v>
      </c>
    </row>
    <row r="206" spans="1:11" x14ac:dyDescent="0.25">
      <c r="A206">
        <v>203</v>
      </c>
      <c r="B206">
        <v>361</v>
      </c>
      <c r="C206">
        <v>3600</v>
      </c>
      <c r="D206" t="s">
        <v>807</v>
      </c>
      <c r="E206">
        <v>94283523</v>
      </c>
      <c r="F206">
        <v>108490286</v>
      </c>
      <c r="G206">
        <v>108478152</v>
      </c>
      <c r="H206" t="s">
        <v>808</v>
      </c>
      <c r="I206">
        <v>68166421</v>
      </c>
      <c r="J206">
        <v>86137014</v>
      </c>
      <c r="K206">
        <v>86124880</v>
      </c>
    </row>
    <row r="207" spans="1:11" x14ac:dyDescent="0.25">
      <c r="A207">
        <v>204</v>
      </c>
      <c r="B207">
        <v>361</v>
      </c>
      <c r="C207">
        <v>3600</v>
      </c>
      <c r="D207" t="s">
        <v>807</v>
      </c>
      <c r="E207">
        <v>94283523</v>
      </c>
      <c r="F207">
        <v>108490286</v>
      </c>
      <c r="G207">
        <v>108478152</v>
      </c>
      <c r="H207" t="s">
        <v>808</v>
      </c>
      <c r="I207">
        <v>68166421</v>
      </c>
      <c r="J207">
        <v>86137014</v>
      </c>
      <c r="K207">
        <v>86124880</v>
      </c>
    </row>
    <row r="208" spans="1:11" x14ac:dyDescent="0.25">
      <c r="A208">
        <v>205</v>
      </c>
      <c r="B208">
        <v>361</v>
      </c>
      <c r="C208">
        <v>3600</v>
      </c>
      <c r="D208" t="s">
        <v>807</v>
      </c>
      <c r="E208">
        <v>94283523</v>
      </c>
      <c r="F208">
        <v>108478152</v>
      </c>
      <c r="G208">
        <v>108328152</v>
      </c>
      <c r="H208" t="s">
        <v>808</v>
      </c>
      <c r="I208">
        <v>68166421</v>
      </c>
      <c r="J208">
        <v>86124880</v>
      </c>
      <c r="K208">
        <v>85974880</v>
      </c>
    </row>
    <row r="209" spans="1:11" x14ac:dyDescent="0.25">
      <c r="A209">
        <v>206</v>
      </c>
      <c r="B209">
        <v>361</v>
      </c>
      <c r="C209">
        <v>3600</v>
      </c>
      <c r="D209" t="s">
        <v>807</v>
      </c>
      <c r="E209">
        <v>94283523</v>
      </c>
      <c r="F209">
        <v>108478152</v>
      </c>
      <c r="G209">
        <v>108328152</v>
      </c>
      <c r="H209" t="s">
        <v>808</v>
      </c>
      <c r="I209">
        <v>68166421</v>
      </c>
      <c r="J209">
        <v>86124880</v>
      </c>
      <c r="K209">
        <v>85974880</v>
      </c>
    </row>
    <row r="210" spans="1:11" x14ac:dyDescent="0.25">
      <c r="A210">
        <v>207</v>
      </c>
      <c r="B210">
        <v>361</v>
      </c>
      <c r="C210">
        <v>3600</v>
      </c>
      <c r="D210" t="s">
        <v>807</v>
      </c>
      <c r="E210">
        <v>94283523</v>
      </c>
      <c r="F210">
        <v>108328152</v>
      </c>
      <c r="G210">
        <v>108281752</v>
      </c>
      <c r="H210" t="s">
        <v>808</v>
      </c>
      <c r="I210">
        <v>68166421</v>
      </c>
      <c r="J210">
        <v>85974880</v>
      </c>
      <c r="K210">
        <v>85928480</v>
      </c>
    </row>
    <row r="211" spans="1:11" x14ac:dyDescent="0.25">
      <c r="A211">
        <v>208</v>
      </c>
      <c r="B211">
        <v>361</v>
      </c>
      <c r="C211">
        <v>3600</v>
      </c>
      <c r="D211" t="s">
        <v>807</v>
      </c>
      <c r="E211">
        <v>94283523</v>
      </c>
      <c r="F211">
        <v>108328152</v>
      </c>
      <c r="G211">
        <v>108281752</v>
      </c>
      <c r="H211" t="s">
        <v>808</v>
      </c>
      <c r="I211">
        <v>68166421</v>
      </c>
      <c r="J211">
        <v>85974880</v>
      </c>
      <c r="K211">
        <v>85928480</v>
      </c>
    </row>
    <row r="212" spans="1:11" x14ac:dyDescent="0.25">
      <c r="A212">
        <v>209</v>
      </c>
      <c r="B212">
        <v>361</v>
      </c>
      <c r="C212">
        <v>3600</v>
      </c>
      <c r="D212" t="s">
        <v>807</v>
      </c>
      <c r="E212">
        <v>94283523</v>
      </c>
      <c r="F212">
        <v>108281752</v>
      </c>
      <c r="G212">
        <v>108235352</v>
      </c>
      <c r="H212" t="s">
        <v>808</v>
      </c>
      <c r="I212">
        <v>68166421</v>
      </c>
      <c r="J212">
        <v>85928480</v>
      </c>
      <c r="K212">
        <v>85882080</v>
      </c>
    </row>
    <row r="213" spans="1:11" x14ac:dyDescent="0.25">
      <c r="A213">
        <v>210</v>
      </c>
      <c r="B213">
        <v>361</v>
      </c>
      <c r="C213">
        <v>3600</v>
      </c>
      <c r="D213" t="s">
        <v>807</v>
      </c>
      <c r="E213">
        <v>94283523</v>
      </c>
      <c r="F213">
        <v>108281752</v>
      </c>
      <c r="G213">
        <v>108235352</v>
      </c>
      <c r="H213" t="s">
        <v>808</v>
      </c>
      <c r="I213">
        <v>68166421</v>
      </c>
      <c r="J213">
        <v>85928480</v>
      </c>
      <c r="K213">
        <v>85882080</v>
      </c>
    </row>
    <row r="214" spans="1:11" x14ac:dyDescent="0.25">
      <c r="A214">
        <v>211</v>
      </c>
      <c r="B214">
        <v>361</v>
      </c>
      <c r="C214">
        <v>3600</v>
      </c>
      <c r="D214" t="s">
        <v>807</v>
      </c>
      <c r="E214">
        <v>94283523</v>
      </c>
      <c r="F214">
        <v>108235352</v>
      </c>
      <c r="G214">
        <v>108206352</v>
      </c>
      <c r="H214" t="s">
        <v>808</v>
      </c>
      <c r="I214">
        <v>68166421</v>
      </c>
      <c r="J214">
        <v>85882080</v>
      </c>
      <c r="K214">
        <v>85853080</v>
      </c>
    </row>
    <row r="215" spans="1:11" x14ac:dyDescent="0.25">
      <c r="A215">
        <v>212</v>
      </c>
      <c r="B215">
        <v>361</v>
      </c>
      <c r="C215">
        <v>3600</v>
      </c>
      <c r="D215" t="s">
        <v>807</v>
      </c>
      <c r="E215">
        <v>94283523</v>
      </c>
      <c r="F215">
        <v>108235352</v>
      </c>
      <c r="G215">
        <v>108206352</v>
      </c>
      <c r="H215" t="s">
        <v>808</v>
      </c>
      <c r="I215">
        <v>68166421</v>
      </c>
      <c r="J215">
        <v>85882080</v>
      </c>
      <c r="K215">
        <v>85853080</v>
      </c>
    </row>
    <row r="216" spans="1:11" x14ac:dyDescent="0.25">
      <c r="A216">
        <v>213</v>
      </c>
      <c r="B216">
        <v>361</v>
      </c>
      <c r="C216">
        <v>3600</v>
      </c>
      <c r="D216" t="s">
        <v>807</v>
      </c>
      <c r="E216">
        <v>94283523</v>
      </c>
      <c r="F216">
        <v>108206352</v>
      </c>
      <c r="G216">
        <v>108177352</v>
      </c>
      <c r="H216" t="s">
        <v>808</v>
      </c>
      <c r="I216">
        <v>68166421</v>
      </c>
      <c r="J216">
        <v>85853080</v>
      </c>
      <c r="K216">
        <v>85824080</v>
      </c>
    </row>
    <row r="217" spans="1:11" x14ac:dyDescent="0.25">
      <c r="A217">
        <v>214</v>
      </c>
      <c r="B217">
        <v>361</v>
      </c>
      <c r="C217">
        <v>3600</v>
      </c>
      <c r="D217" t="s">
        <v>807</v>
      </c>
      <c r="E217">
        <v>94283523</v>
      </c>
      <c r="F217">
        <v>108206352</v>
      </c>
      <c r="G217">
        <v>108177352</v>
      </c>
      <c r="H217" t="s">
        <v>808</v>
      </c>
      <c r="I217">
        <v>68166421</v>
      </c>
      <c r="J217">
        <v>85853080</v>
      </c>
      <c r="K217">
        <v>85824080</v>
      </c>
    </row>
    <row r="218" spans="1:11" x14ac:dyDescent="0.25">
      <c r="A218">
        <v>215</v>
      </c>
      <c r="B218">
        <v>361</v>
      </c>
      <c r="C218">
        <v>3600</v>
      </c>
      <c r="D218" t="s">
        <v>807</v>
      </c>
      <c r="E218">
        <v>94283523</v>
      </c>
      <c r="F218">
        <v>108177352</v>
      </c>
      <c r="G218">
        <v>108148352</v>
      </c>
      <c r="H218" t="s">
        <v>808</v>
      </c>
      <c r="I218">
        <v>68166421</v>
      </c>
      <c r="J218">
        <v>85824080</v>
      </c>
      <c r="K218">
        <v>85795080</v>
      </c>
    </row>
    <row r="219" spans="1:11" x14ac:dyDescent="0.25">
      <c r="A219">
        <v>216</v>
      </c>
      <c r="B219">
        <v>361</v>
      </c>
      <c r="C219">
        <v>3600</v>
      </c>
      <c r="D219" t="s">
        <v>807</v>
      </c>
      <c r="E219">
        <v>94283523</v>
      </c>
      <c r="F219">
        <v>108177352</v>
      </c>
      <c r="G219">
        <v>108148352</v>
      </c>
      <c r="H219" t="s">
        <v>808</v>
      </c>
      <c r="I219">
        <v>68166421</v>
      </c>
      <c r="J219">
        <v>85824080</v>
      </c>
      <c r="K219">
        <v>85795080</v>
      </c>
    </row>
    <row r="220" spans="1:11" x14ac:dyDescent="0.25">
      <c r="A220">
        <v>217</v>
      </c>
      <c r="B220">
        <v>361</v>
      </c>
      <c r="C220">
        <v>3600</v>
      </c>
      <c r="D220" t="s">
        <v>807</v>
      </c>
      <c r="E220">
        <v>94283523</v>
      </c>
      <c r="F220">
        <v>108148352</v>
      </c>
      <c r="G220">
        <v>108119352</v>
      </c>
      <c r="H220" t="s">
        <v>808</v>
      </c>
      <c r="I220">
        <v>68166421</v>
      </c>
      <c r="J220">
        <v>85795080</v>
      </c>
      <c r="K220">
        <v>85766080</v>
      </c>
    </row>
    <row r="221" spans="1:11" x14ac:dyDescent="0.25">
      <c r="A221">
        <v>218</v>
      </c>
      <c r="B221">
        <v>361</v>
      </c>
      <c r="C221">
        <v>3600</v>
      </c>
      <c r="D221" t="s">
        <v>807</v>
      </c>
      <c r="E221">
        <v>94283523</v>
      </c>
      <c r="F221">
        <v>108148352</v>
      </c>
      <c r="G221">
        <v>108119352</v>
      </c>
      <c r="H221" t="s">
        <v>808</v>
      </c>
      <c r="I221">
        <v>68166421</v>
      </c>
      <c r="J221">
        <v>85795080</v>
      </c>
      <c r="K221">
        <v>85766080</v>
      </c>
    </row>
    <row r="222" spans="1:11" x14ac:dyDescent="0.25">
      <c r="A222">
        <v>219</v>
      </c>
      <c r="B222">
        <v>361</v>
      </c>
      <c r="C222">
        <v>3600</v>
      </c>
      <c r="D222" t="s">
        <v>807</v>
      </c>
      <c r="E222">
        <v>94283523</v>
      </c>
      <c r="F222">
        <v>108119352</v>
      </c>
      <c r="G222">
        <v>108090352</v>
      </c>
      <c r="H222" t="s">
        <v>808</v>
      </c>
      <c r="I222">
        <v>68166421</v>
      </c>
      <c r="J222">
        <v>85766080</v>
      </c>
      <c r="K222">
        <v>85737080</v>
      </c>
    </row>
    <row r="223" spans="1:11" x14ac:dyDescent="0.25">
      <c r="A223">
        <v>220</v>
      </c>
      <c r="B223">
        <v>361</v>
      </c>
      <c r="C223">
        <v>3600</v>
      </c>
      <c r="D223" t="s">
        <v>807</v>
      </c>
      <c r="E223">
        <v>94283523</v>
      </c>
      <c r="F223">
        <v>108119352</v>
      </c>
      <c r="G223">
        <v>108090352</v>
      </c>
      <c r="H223" t="s">
        <v>808</v>
      </c>
      <c r="I223">
        <v>68166421</v>
      </c>
      <c r="J223">
        <v>85766080</v>
      </c>
      <c r="K223">
        <v>85737080</v>
      </c>
    </row>
    <row r="224" spans="1:11" x14ac:dyDescent="0.25">
      <c r="A224">
        <v>221</v>
      </c>
      <c r="B224">
        <v>361</v>
      </c>
      <c r="C224">
        <v>3600</v>
      </c>
      <c r="D224" t="s">
        <v>807</v>
      </c>
      <c r="E224">
        <v>94283523</v>
      </c>
      <c r="F224">
        <v>108090352</v>
      </c>
      <c r="G224">
        <v>108070116</v>
      </c>
      <c r="H224" t="s">
        <v>808</v>
      </c>
      <c r="I224">
        <v>68166421</v>
      </c>
      <c r="J224">
        <v>85737080</v>
      </c>
      <c r="K224">
        <v>85716844</v>
      </c>
    </row>
    <row r="225" spans="1:11" x14ac:dyDescent="0.25">
      <c r="A225">
        <v>222</v>
      </c>
      <c r="B225">
        <v>361</v>
      </c>
      <c r="C225">
        <v>3600</v>
      </c>
      <c r="D225" t="s">
        <v>807</v>
      </c>
      <c r="E225">
        <v>94283523</v>
      </c>
      <c r="F225">
        <v>108090352</v>
      </c>
      <c r="G225">
        <v>108070116</v>
      </c>
      <c r="H225" t="s">
        <v>808</v>
      </c>
      <c r="I225">
        <v>68166421</v>
      </c>
      <c r="J225">
        <v>85737080</v>
      </c>
      <c r="K225">
        <v>85716844</v>
      </c>
    </row>
    <row r="226" spans="1:11" x14ac:dyDescent="0.25">
      <c r="A226">
        <v>223</v>
      </c>
      <c r="B226">
        <v>361</v>
      </c>
      <c r="C226">
        <v>3600</v>
      </c>
      <c r="D226" t="s">
        <v>807</v>
      </c>
      <c r="E226">
        <v>94283523</v>
      </c>
      <c r="F226">
        <v>108070116</v>
      </c>
      <c r="G226">
        <v>108065737</v>
      </c>
      <c r="H226" t="s">
        <v>808</v>
      </c>
      <c r="I226">
        <v>68166421</v>
      </c>
      <c r="J226">
        <v>85716844</v>
      </c>
      <c r="K226">
        <v>85712465</v>
      </c>
    </row>
    <row r="227" spans="1:11" x14ac:dyDescent="0.25">
      <c r="A227">
        <v>224</v>
      </c>
      <c r="B227">
        <v>361</v>
      </c>
      <c r="C227">
        <v>3600</v>
      </c>
      <c r="D227" t="s">
        <v>807</v>
      </c>
      <c r="E227">
        <v>94283523</v>
      </c>
      <c r="F227">
        <v>108070116</v>
      </c>
      <c r="G227">
        <v>108065737</v>
      </c>
      <c r="H227" t="s">
        <v>808</v>
      </c>
      <c r="I227">
        <v>68166421</v>
      </c>
      <c r="J227">
        <v>85716844</v>
      </c>
      <c r="K227">
        <v>85712465</v>
      </c>
    </row>
    <row r="228" spans="1:11" x14ac:dyDescent="0.25">
      <c r="A228">
        <v>225</v>
      </c>
      <c r="B228">
        <v>361</v>
      </c>
      <c r="C228">
        <v>3600</v>
      </c>
      <c r="D228" t="s">
        <v>807</v>
      </c>
      <c r="E228">
        <v>94283523</v>
      </c>
      <c r="F228">
        <v>108065737</v>
      </c>
      <c r="G228">
        <v>108061358</v>
      </c>
      <c r="H228" t="s">
        <v>808</v>
      </c>
      <c r="I228">
        <v>68166421</v>
      </c>
      <c r="J228">
        <v>85712465</v>
      </c>
      <c r="K228">
        <v>85708086</v>
      </c>
    </row>
    <row r="229" spans="1:11" x14ac:dyDescent="0.25">
      <c r="A229">
        <v>226</v>
      </c>
      <c r="B229">
        <v>361</v>
      </c>
      <c r="C229">
        <v>3600</v>
      </c>
      <c r="D229" t="s">
        <v>807</v>
      </c>
      <c r="E229">
        <v>94283523</v>
      </c>
      <c r="F229">
        <v>108065737</v>
      </c>
      <c r="G229">
        <v>108061358</v>
      </c>
      <c r="H229" t="s">
        <v>808</v>
      </c>
      <c r="I229">
        <v>68166421</v>
      </c>
      <c r="J229">
        <v>85712465</v>
      </c>
      <c r="K229">
        <v>85708086</v>
      </c>
    </row>
    <row r="230" spans="1:11" x14ac:dyDescent="0.25">
      <c r="A230">
        <v>227</v>
      </c>
      <c r="B230">
        <v>361</v>
      </c>
      <c r="C230">
        <v>3600</v>
      </c>
      <c r="D230" t="s">
        <v>807</v>
      </c>
      <c r="E230">
        <v>94283523</v>
      </c>
      <c r="F230">
        <v>108061358</v>
      </c>
      <c r="G230">
        <v>108056979</v>
      </c>
      <c r="H230" t="s">
        <v>808</v>
      </c>
      <c r="I230">
        <v>68166421</v>
      </c>
      <c r="J230">
        <v>85708086</v>
      </c>
      <c r="K230">
        <v>85703707</v>
      </c>
    </row>
    <row r="231" spans="1:11" x14ac:dyDescent="0.25">
      <c r="A231">
        <v>228</v>
      </c>
      <c r="B231">
        <v>361</v>
      </c>
      <c r="C231">
        <v>3600</v>
      </c>
      <c r="D231" t="s">
        <v>807</v>
      </c>
      <c r="E231">
        <v>94283523</v>
      </c>
      <c r="F231">
        <v>108061358</v>
      </c>
      <c r="G231">
        <v>108056979</v>
      </c>
      <c r="H231" t="s">
        <v>808</v>
      </c>
      <c r="I231">
        <v>68166421</v>
      </c>
      <c r="J231">
        <v>85708086</v>
      </c>
      <c r="K231">
        <v>85703707</v>
      </c>
    </row>
    <row r="232" spans="1:11" x14ac:dyDescent="0.25">
      <c r="A232">
        <v>229</v>
      </c>
      <c r="B232">
        <v>361</v>
      </c>
      <c r="C232">
        <v>3600</v>
      </c>
      <c r="D232" t="s">
        <v>807</v>
      </c>
      <c r="E232">
        <v>94283523</v>
      </c>
      <c r="F232">
        <v>108056979</v>
      </c>
      <c r="G232">
        <v>108049323</v>
      </c>
      <c r="H232" t="s">
        <v>808</v>
      </c>
      <c r="I232">
        <v>68166421</v>
      </c>
      <c r="J232">
        <v>85703707</v>
      </c>
      <c r="K232">
        <v>85696051</v>
      </c>
    </row>
    <row r="233" spans="1:11" x14ac:dyDescent="0.25">
      <c r="A233">
        <v>230</v>
      </c>
      <c r="B233">
        <v>361</v>
      </c>
      <c r="C233">
        <v>3600</v>
      </c>
      <c r="D233" t="s">
        <v>807</v>
      </c>
      <c r="E233">
        <v>94283523</v>
      </c>
      <c r="F233">
        <v>108056979</v>
      </c>
      <c r="G233">
        <v>108049323</v>
      </c>
      <c r="H233" t="s">
        <v>808</v>
      </c>
      <c r="I233">
        <v>68166421</v>
      </c>
      <c r="J233">
        <v>85703707</v>
      </c>
      <c r="K233">
        <v>85696051</v>
      </c>
    </row>
    <row r="234" spans="1:11" x14ac:dyDescent="0.25">
      <c r="A234">
        <v>231</v>
      </c>
      <c r="B234">
        <v>361</v>
      </c>
      <c r="C234">
        <v>3600</v>
      </c>
      <c r="D234" t="s">
        <v>807</v>
      </c>
      <c r="E234">
        <v>94283523</v>
      </c>
      <c r="F234">
        <v>108049323</v>
      </c>
      <c r="G234">
        <v>108041667</v>
      </c>
      <c r="H234" t="s">
        <v>808</v>
      </c>
      <c r="I234">
        <v>68166421</v>
      </c>
      <c r="J234">
        <v>85696051</v>
      </c>
      <c r="K234">
        <v>85688395</v>
      </c>
    </row>
    <row r="235" spans="1:11" x14ac:dyDescent="0.25">
      <c r="A235">
        <v>232</v>
      </c>
      <c r="B235">
        <v>361</v>
      </c>
      <c r="C235">
        <v>3600</v>
      </c>
      <c r="D235" t="s">
        <v>807</v>
      </c>
      <c r="E235">
        <v>94283523</v>
      </c>
      <c r="F235">
        <v>108049323</v>
      </c>
      <c r="G235">
        <v>108041667</v>
      </c>
      <c r="H235" t="s">
        <v>808</v>
      </c>
      <c r="I235">
        <v>68166421</v>
      </c>
      <c r="J235">
        <v>85696051</v>
      </c>
      <c r="K235">
        <v>85688395</v>
      </c>
    </row>
    <row r="236" spans="1:11" x14ac:dyDescent="0.25">
      <c r="A236">
        <v>233</v>
      </c>
      <c r="B236">
        <v>361</v>
      </c>
      <c r="C236">
        <v>3600</v>
      </c>
      <c r="D236" t="s">
        <v>807</v>
      </c>
      <c r="E236">
        <v>94283523</v>
      </c>
      <c r="F236">
        <v>108041667</v>
      </c>
      <c r="G236">
        <v>107958356</v>
      </c>
      <c r="H236" t="s">
        <v>808</v>
      </c>
      <c r="I236">
        <v>68166421</v>
      </c>
      <c r="J236">
        <v>85688395</v>
      </c>
      <c r="K236">
        <v>85605084</v>
      </c>
    </row>
    <row r="237" spans="1:11" x14ac:dyDescent="0.25">
      <c r="A237">
        <v>234</v>
      </c>
      <c r="B237">
        <v>361</v>
      </c>
      <c r="C237">
        <v>3600</v>
      </c>
      <c r="D237" t="s">
        <v>807</v>
      </c>
      <c r="E237">
        <v>94283523</v>
      </c>
      <c r="F237">
        <v>108041667</v>
      </c>
      <c r="G237">
        <v>107958356</v>
      </c>
      <c r="H237" t="s">
        <v>808</v>
      </c>
      <c r="I237">
        <v>68166421</v>
      </c>
      <c r="J237">
        <v>85688395</v>
      </c>
      <c r="K237">
        <v>85605084</v>
      </c>
    </row>
    <row r="238" spans="1:11" x14ac:dyDescent="0.25">
      <c r="A238">
        <v>235</v>
      </c>
      <c r="B238">
        <v>361</v>
      </c>
      <c r="C238">
        <v>3600</v>
      </c>
      <c r="D238" t="s">
        <v>807</v>
      </c>
      <c r="E238">
        <v>94283523</v>
      </c>
      <c r="F238">
        <v>107958356</v>
      </c>
      <c r="G238">
        <v>107934087</v>
      </c>
      <c r="H238" t="s">
        <v>808</v>
      </c>
      <c r="I238">
        <v>68166421</v>
      </c>
      <c r="J238">
        <v>85605084</v>
      </c>
      <c r="K238">
        <v>85580815</v>
      </c>
    </row>
    <row r="239" spans="1:11" x14ac:dyDescent="0.25">
      <c r="A239">
        <v>236</v>
      </c>
      <c r="B239">
        <v>361</v>
      </c>
      <c r="C239">
        <v>3600</v>
      </c>
      <c r="D239" t="s">
        <v>807</v>
      </c>
      <c r="E239">
        <v>94283523</v>
      </c>
      <c r="F239">
        <v>107958356</v>
      </c>
      <c r="G239">
        <v>107934087</v>
      </c>
      <c r="H239" t="s">
        <v>808</v>
      </c>
      <c r="I239">
        <v>68166421</v>
      </c>
      <c r="J239">
        <v>85605084</v>
      </c>
      <c r="K239">
        <v>85580815</v>
      </c>
    </row>
    <row r="240" spans="1:11" x14ac:dyDescent="0.25">
      <c r="A240">
        <v>237</v>
      </c>
      <c r="B240">
        <v>361</v>
      </c>
      <c r="C240">
        <v>3600</v>
      </c>
      <c r="D240" t="s">
        <v>807</v>
      </c>
      <c r="E240">
        <v>94283523</v>
      </c>
      <c r="F240">
        <v>107934087</v>
      </c>
      <c r="G240">
        <v>107909818</v>
      </c>
      <c r="H240" t="s">
        <v>808</v>
      </c>
      <c r="I240">
        <v>68166421</v>
      </c>
      <c r="J240">
        <v>85580815</v>
      </c>
      <c r="K240">
        <v>85556546</v>
      </c>
    </row>
    <row r="241" spans="1:11" x14ac:dyDescent="0.25">
      <c r="A241">
        <v>238</v>
      </c>
      <c r="B241">
        <v>361</v>
      </c>
      <c r="C241">
        <v>3600</v>
      </c>
      <c r="D241" t="s">
        <v>807</v>
      </c>
      <c r="E241">
        <v>94283523</v>
      </c>
      <c r="F241">
        <v>107934087</v>
      </c>
      <c r="G241">
        <v>107909818</v>
      </c>
      <c r="H241" t="s">
        <v>808</v>
      </c>
      <c r="I241">
        <v>68166421</v>
      </c>
      <c r="J241">
        <v>85580815</v>
      </c>
      <c r="K241">
        <v>85556546</v>
      </c>
    </row>
    <row r="242" spans="1:11" x14ac:dyDescent="0.25">
      <c r="A242">
        <v>239</v>
      </c>
      <c r="B242">
        <v>361</v>
      </c>
      <c r="C242">
        <v>3600</v>
      </c>
      <c r="D242" t="s">
        <v>807</v>
      </c>
      <c r="E242">
        <v>94283523</v>
      </c>
      <c r="F242">
        <v>107909818</v>
      </c>
      <c r="G242">
        <v>107885549</v>
      </c>
      <c r="H242" t="s">
        <v>808</v>
      </c>
      <c r="I242">
        <v>68166421</v>
      </c>
      <c r="J242">
        <v>85556546</v>
      </c>
      <c r="K242">
        <v>85532277</v>
      </c>
    </row>
    <row r="243" spans="1:11" x14ac:dyDescent="0.25">
      <c r="A243">
        <v>240</v>
      </c>
      <c r="B243">
        <v>361</v>
      </c>
      <c r="C243">
        <v>3600</v>
      </c>
      <c r="D243" t="s">
        <v>807</v>
      </c>
      <c r="E243">
        <v>94283523</v>
      </c>
      <c r="F243">
        <v>107909818</v>
      </c>
      <c r="G243">
        <v>107885549</v>
      </c>
      <c r="H243" t="s">
        <v>808</v>
      </c>
      <c r="I243">
        <v>68166421</v>
      </c>
      <c r="J243">
        <v>85556546</v>
      </c>
      <c r="K243">
        <v>85532277</v>
      </c>
    </row>
    <row r="244" spans="1:11" x14ac:dyDescent="0.25">
      <c r="A244">
        <v>241</v>
      </c>
      <c r="B244">
        <v>361</v>
      </c>
      <c r="C244">
        <v>3600</v>
      </c>
      <c r="D244" t="s">
        <v>807</v>
      </c>
      <c r="E244">
        <v>94283523</v>
      </c>
      <c r="F244">
        <v>107885549</v>
      </c>
      <c r="G244">
        <v>107866667</v>
      </c>
      <c r="H244" t="s">
        <v>808</v>
      </c>
      <c r="I244">
        <v>68166421</v>
      </c>
      <c r="J244">
        <v>85532277</v>
      </c>
      <c r="K244">
        <v>85513395</v>
      </c>
    </row>
    <row r="245" spans="1:11" x14ac:dyDescent="0.25">
      <c r="A245">
        <v>242</v>
      </c>
      <c r="B245">
        <v>361</v>
      </c>
      <c r="C245">
        <v>3600</v>
      </c>
      <c r="D245" t="s">
        <v>807</v>
      </c>
      <c r="E245">
        <v>94283523</v>
      </c>
      <c r="F245">
        <v>107885549</v>
      </c>
      <c r="G245">
        <v>107866667</v>
      </c>
      <c r="H245" t="s">
        <v>808</v>
      </c>
      <c r="I245">
        <v>68166421</v>
      </c>
      <c r="J245">
        <v>85532277</v>
      </c>
      <c r="K245">
        <v>85513395</v>
      </c>
    </row>
    <row r="246" spans="1:11" x14ac:dyDescent="0.25">
      <c r="A246">
        <v>243</v>
      </c>
      <c r="B246">
        <v>361</v>
      </c>
      <c r="C246">
        <v>3600</v>
      </c>
      <c r="D246" t="s">
        <v>807</v>
      </c>
      <c r="E246">
        <v>94283523</v>
      </c>
      <c r="F246">
        <v>107866667</v>
      </c>
      <c r="G246">
        <v>107847785</v>
      </c>
      <c r="H246" t="s">
        <v>808</v>
      </c>
      <c r="I246">
        <v>68166421</v>
      </c>
      <c r="J246">
        <v>85513395</v>
      </c>
      <c r="K246">
        <v>85494513</v>
      </c>
    </row>
    <row r="247" spans="1:11" x14ac:dyDescent="0.25">
      <c r="A247">
        <v>244</v>
      </c>
      <c r="B247">
        <v>361</v>
      </c>
      <c r="C247">
        <v>3600</v>
      </c>
      <c r="D247" t="s">
        <v>807</v>
      </c>
      <c r="E247">
        <v>94283523</v>
      </c>
      <c r="F247">
        <v>107866667</v>
      </c>
      <c r="G247">
        <v>107847785</v>
      </c>
      <c r="H247" t="s">
        <v>808</v>
      </c>
      <c r="I247">
        <v>68166421</v>
      </c>
      <c r="J247">
        <v>85513395</v>
      </c>
      <c r="K247">
        <v>85494513</v>
      </c>
    </row>
    <row r="248" spans="1:11" x14ac:dyDescent="0.25">
      <c r="A248">
        <v>245</v>
      </c>
      <c r="B248">
        <v>361</v>
      </c>
      <c r="C248">
        <v>3600</v>
      </c>
      <c r="D248" t="s">
        <v>807</v>
      </c>
      <c r="E248">
        <v>94283523</v>
      </c>
      <c r="F248">
        <v>107847785</v>
      </c>
      <c r="G248">
        <v>107715685</v>
      </c>
      <c r="H248" t="s">
        <v>808</v>
      </c>
      <c r="I248">
        <v>68166421</v>
      </c>
      <c r="J248">
        <v>85494513</v>
      </c>
      <c r="K248">
        <v>85362413</v>
      </c>
    </row>
    <row r="249" spans="1:11" x14ac:dyDescent="0.25">
      <c r="A249">
        <v>246</v>
      </c>
      <c r="B249">
        <v>361</v>
      </c>
      <c r="C249">
        <v>3600</v>
      </c>
      <c r="D249" t="s">
        <v>807</v>
      </c>
      <c r="E249">
        <v>94283523</v>
      </c>
      <c r="F249">
        <v>107847785</v>
      </c>
      <c r="G249">
        <v>107715685</v>
      </c>
      <c r="H249" t="s">
        <v>808</v>
      </c>
      <c r="I249">
        <v>68166421</v>
      </c>
      <c r="J249">
        <v>85494513</v>
      </c>
      <c r="K249">
        <v>85362413</v>
      </c>
    </row>
    <row r="250" spans="1:11" x14ac:dyDescent="0.25">
      <c r="A250">
        <v>247</v>
      </c>
      <c r="B250">
        <v>361</v>
      </c>
      <c r="C250">
        <v>3600</v>
      </c>
      <c r="D250" t="s">
        <v>807</v>
      </c>
      <c r="E250">
        <v>94283523</v>
      </c>
      <c r="F250">
        <v>107715685</v>
      </c>
      <c r="G250">
        <v>107649635</v>
      </c>
      <c r="H250" t="s">
        <v>808</v>
      </c>
      <c r="I250">
        <v>68166421</v>
      </c>
      <c r="J250">
        <v>85362413</v>
      </c>
      <c r="K250">
        <v>85296363</v>
      </c>
    </row>
    <row r="251" spans="1:11" x14ac:dyDescent="0.25">
      <c r="A251">
        <v>248</v>
      </c>
      <c r="B251">
        <v>361</v>
      </c>
      <c r="C251">
        <v>3600</v>
      </c>
      <c r="D251" t="s">
        <v>807</v>
      </c>
      <c r="E251">
        <v>94283523</v>
      </c>
      <c r="F251">
        <v>107715685</v>
      </c>
      <c r="G251">
        <v>107649635</v>
      </c>
      <c r="H251" t="s">
        <v>808</v>
      </c>
      <c r="I251">
        <v>68166421</v>
      </c>
      <c r="J251">
        <v>85362413</v>
      </c>
      <c r="K251">
        <v>85296363</v>
      </c>
    </row>
    <row r="252" spans="1:11" x14ac:dyDescent="0.25">
      <c r="A252">
        <v>249</v>
      </c>
      <c r="B252">
        <v>361</v>
      </c>
      <c r="C252">
        <v>3600</v>
      </c>
      <c r="D252" t="s">
        <v>807</v>
      </c>
      <c r="E252">
        <v>94283523</v>
      </c>
      <c r="F252">
        <v>107649635</v>
      </c>
      <c r="G252">
        <v>107616610</v>
      </c>
      <c r="H252" t="s">
        <v>808</v>
      </c>
      <c r="I252">
        <v>68166421</v>
      </c>
      <c r="J252">
        <v>85296363</v>
      </c>
      <c r="K252">
        <v>85263338</v>
      </c>
    </row>
    <row r="253" spans="1:11" x14ac:dyDescent="0.25">
      <c r="A253">
        <v>250</v>
      </c>
      <c r="B253">
        <v>361</v>
      </c>
      <c r="C253">
        <v>3600</v>
      </c>
      <c r="D253" t="s">
        <v>807</v>
      </c>
      <c r="E253">
        <v>94283523</v>
      </c>
      <c r="F253">
        <v>107649635</v>
      </c>
      <c r="G253">
        <v>107616610</v>
      </c>
      <c r="H253" t="s">
        <v>808</v>
      </c>
      <c r="I253">
        <v>68166421</v>
      </c>
      <c r="J253">
        <v>85296363</v>
      </c>
      <c r="K253">
        <v>85263338</v>
      </c>
    </row>
    <row r="254" spans="1:11" x14ac:dyDescent="0.25">
      <c r="A254">
        <v>251</v>
      </c>
      <c r="B254">
        <v>361</v>
      </c>
      <c r="C254">
        <v>3600</v>
      </c>
      <c r="D254" t="s">
        <v>807</v>
      </c>
      <c r="E254">
        <v>94283523</v>
      </c>
      <c r="F254">
        <v>107616610</v>
      </c>
      <c r="G254">
        <v>107589381</v>
      </c>
      <c r="H254" t="s">
        <v>808</v>
      </c>
      <c r="I254">
        <v>68166421</v>
      </c>
      <c r="J254">
        <v>85263338</v>
      </c>
      <c r="K254">
        <v>85236109</v>
      </c>
    </row>
    <row r="255" spans="1:11" x14ac:dyDescent="0.25">
      <c r="A255">
        <v>252</v>
      </c>
      <c r="B255">
        <v>361</v>
      </c>
      <c r="C255">
        <v>3600</v>
      </c>
      <c r="D255" t="s">
        <v>807</v>
      </c>
      <c r="E255">
        <v>94283523</v>
      </c>
      <c r="F255">
        <v>107616610</v>
      </c>
      <c r="G255">
        <v>107589381</v>
      </c>
      <c r="H255" t="s">
        <v>808</v>
      </c>
      <c r="I255">
        <v>68166421</v>
      </c>
      <c r="J255">
        <v>85263338</v>
      </c>
      <c r="K255">
        <v>85236109</v>
      </c>
    </row>
    <row r="256" spans="1:11" x14ac:dyDescent="0.25">
      <c r="A256">
        <v>253</v>
      </c>
      <c r="B256">
        <v>361</v>
      </c>
      <c r="C256">
        <v>3600</v>
      </c>
      <c r="D256" t="s">
        <v>807</v>
      </c>
      <c r="E256">
        <v>94283523</v>
      </c>
      <c r="F256">
        <v>107589381</v>
      </c>
      <c r="G256">
        <v>107546834</v>
      </c>
      <c r="H256" t="s">
        <v>808</v>
      </c>
      <c r="I256">
        <v>68166421</v>
      </c>
      <c r="J256">
        <v>85236109</v>
      </c>
      <c r="K256">
        <v>85193562</v>
      </c>
    </row>
    <row r="257" spans="1:11" x14ac:dyDescent="0.25">
      <c r="A257">
        <v>254</v>
      </c>
      <c r="B257">
        <v>361</v>
      </c>
      <c r="C257">
        <v>3600</v>
      </c>
      <c r="D257" t="s">
        <v>807</v>
      </c>
      <c r="E257">
        <v>94283523</v>
      </c>
      <c r="F257">
        <v>107589381</v>
      </c>
      <c r="G257">
        <v>107546834</v>
      </c>
      <c r="H257" t="s">
        <v>808</v>
      </c>
      <c r="I257">
        <v>68166421</v>
      </c>
      <c r="J257">
        <v>85236109</v>
      </c>
      <c r="K257">
        <v>85193562</v>
      </c>
    </row>
    <row r="258" spans="1:11" x14ac:dyDescent="0.25">
      <c r="A258">
        <v>255</v>
      </c>
      <c r="B258">
        <v>361</v>
      </c>
      <c r="C258">
        <v>3600</v>
      </c>
      <c r="D258" t="s">
        <v>807</v>
      </c>
      <c r="E258">
        <v>94283523</v>
      </c>
      <c r="F258">
        <v>107546834</v>
      </c>
      <c r="G258">
        <v>107504287</v>
      </c>
      <c r="H258" t="s">
        <v>808</v>
      </c>
      <c r="I258">
        <v>68166421</v>
      </c>
      <c r="J258">
        <v>85193562</v>
      </c>
      <c r="K258">
        <v>85151015</v>
      </c>
    </row>
    <row r="259" spans="1:11" x14ac:dyDescent="0.25">
      <c r="A259">
        <v>256</v>
      </c>
      <c r="B259">
        <v>361</v>
      </c>
      <c r="C259">
        <v>3600</v>
      </c>
      <c r="D259" t="s">
        <v>807</v>
      </c>
      <c r="E259">
        <v>94283523</v>
      </c>
      <c r="F259">
        <v>107546834</v>
      </c>
      <c r="G259">
        <v>107504287</v>
      </c>
      <c r="H259" t="s">
        <v>808</v>
      </c>
      <c r="I259">
        <v>68166421</v>
      </c>
      <c r="J259">
        <v>85193562</v>
      </c>
      <c r="K259">
        <v>85151015</v>
      </c>
    </row>
    <row r="260" spans="1:11" x14ac:dyDescent="0.25">
      <c r="A260">
        <v>257</v>
      </c>
      <c r="B260">
        <v>361</v>
      </c>
      <c r="C260">
        <v>3600</v>
      </c>
      <c r="D260" t="s">
        <v>807</v>
      </c>
      <c r="E260">
        <v>94283523</v>
      </c>
      <c r="F260">
        <v>107504287</v>
      </c>
      <c r="G260">
        <v>107477058</v>
      </c>
      <c r="H260" t="s">
        <v>808</v>
      </c>
      <c r="I260">
        <v>68166421</v>
      </c>
      <c r="J260">
        <v>85151015</v>
      </c>
      <c r="K260">
        <v>85123786</v>
      </c>
    </row>
    <row r="261" spans="1:11" x14ac:dyDescent="0.25">
      <c r="A261">
        <v>258</v>
      </c>
      <c r="B261">
        <v>361</v>
      </c>
      <c r="C261">
        <v>3600</v>
      </c>
      <c r="D261" t="s">
        <v>807</v>
      </c>
      <c r="E261">
        <v>94283523</v>
      </c>
      <c r="F261">
        <v>107504287</v>
      </c>
      <c r="G261">
        <v>107477058</v>
      </c>
      <c r="H261" t="s">
        <v>808</v>
      </c>
      <c r="I261">
        <v>68166421</v>
      </c>
      <c r="J261">
        <v>85151015</v>
      </c>
      <c r="K261">
        <v>85123786</v>
      </c>
    </row>
    <row r="262" spans="1:11" x14ac:dyDescent="0.25">
      <c r="A262">
        <v>259</v>
      </c>
      <c r="B262">
        <v>361</v>
      </c>
      <c r="C262">
        <v>3600</v>
      </c>
      <c r="D262" t="s">
        <v>807</v>
      </c>
      <c r="E262">
        <v>94283523</v>
      </c>
      <c r="F262">
        <v>107477058</v>
      </c>
      <c r="G262">
        <v>107460005</v>
      </c>
      <c r="H262" t="s">
        <v>808</v>
      </c>
      <c r="I262">
        <v>68166421</v>
      </c>
      <c r="J262">
        <v>85123786</v>
      </c>
      <c r="K262">
        <v>85106733</v>
      </c>
    </row>
    <row r="263" spans="1:11" x14ac:dyDescent="0.25">
      <c r="A263">
        <v>260</v>
      </c>
      <c r="B263">
        <v>361</v>
      </c>
      <c r="C263">
        <v>3600</v>
      </c>
      <c r="D263" t="s">
        <v>807</v>
      </c>
      <c r="E263">
        <v>94283523</v>
      </c>
      <c r="F263">
        <v>107477058</v>
      </c>
      <c r="G263">
        <v>107460005</v>
      </c>
      <c r="H263" t="s">
        <v>808</v>
      </c>
      <c r="I263">
        <v>68166421</v>
      </c>
      <c r="J263">
        <v>85123786</v>
      </c>
      <c r="K263">
        <v>85106733</v>
      </c>
    </row>
    <row r="264" spans="1:11" x14ac:dyDescent="0.25">
      <c r="A264">
        <v>261</v>
      </c>
      <c r="B264">
        <v>361</v>
      </c>
      <c r="C264">
        <v>3600</v>
      </c>
      <c r="D264" t="s">
        <v>807</v>
      </c>
      <c r="E264">
        <v>94283523</v>
      </c>
      <c r="F264">
        <v>107460005</v>
      </c>
      <c r="G264">
        <v>107420299</v>
      </c>
      <c r="H264" t="s">
        <v>808</v>
      </c>
      <c r="I264">
        <v>68166421</v>
      </c>
      <c r="J264">
        <v>85106733</v>
      </c>
      <c r="K264">
        <v>85067027</v>
      </c>
    </row>
    <row r="265" spans="1:11" x14ac:dyDescent="0.25">
      <c r="A265">
        <v>262</v>
      </c>
      <c r="B265">
        <v>361</v>
      </c>
      <c r="C265">
        <v>3600</v>
      </c>
      <c r="D265" t="s">
        <v>807</v>
      </c>
      <c r="E265">
        <v>94283523</v>
      </c>
      <c r="F265">
        <v>107460005</v>
      </c>
      <c r="G265">
        <v>107420299</v>
      </c>
      <c r="H265" t="s">
        <v>808</v>
      </c>
      <c r="I265">
        <v>68166421</v>
      </c>
      <c r="J265">
        <v>85106733</v>
      </c>
      <c r="K265">
        <v>85067027</v>
      </c>
    </row>
    <row r="266" spans="1:11" x14ac:dyDescent="0.25">
      <c r="A266">
        <v>263</v>
      </c>
      <c r="B266">
        <v>361</v>
      </c>
      <c r="C266">
        <v>3600</v>
      </c>
      <c r="D266" t="s">
        <v>807</v>
      </c>
      <c r="E266">
        <v>94283523</v>
      </c>
      <c r="F266">
        <v>107420299</v>
      </c>
      <c r="G266">
        <v>107399879</v>
      </c>
      <c r="H266" t="s">
        <v>808</v>
      </c>
      <c r="I266">
        <v>68166421</v>
      </c>
      <c r="J266">
        <v>85067027</v>
      </c>
      <c r="K266">
        <v>85046607</v>
      </c>
    </row>
    <row r="267" spans="1:11" x14ac:dyDescent="0.25">
      <c r="A267">
        <v>264</v>
      </c>
      <c r="B267">
        <v>361</v>
      </c>
      <c r="C267">
        <v>3600</v>
      </c>
      <c r="D267" t="s">
        <v>807</v>
      </c>
      <c r="E267">
        <v>94283523</v>
      </c>
      <c r="F267">
        <v>107420299</v>
      </c>
      <c r="G267">
        <v>107399879</v>
      </c>
      <c r="H267" t="s">
        <v>808</v>
      </c>
      <c r="I267">
        <v>68166421</v>
      </c>
      <c r="J267">
        <v>85067027</v>
      </c>
      <c r="K267">
        <v>85046607</v>
      </c>
    </row>
    <row r="268" spans="1:11" x14ac:dyDescent="0.25">
      <c r="A268">
        <v>265</v>
      </c>
      <c r="B268">
        <v>361</v>
      </c>
      <c r="C268">
        <v>3600</v>
      </c>
      <c r="D268" t="s">
        <v>807</v>
      </c>
      <c r="E268">
        <v>94283523</v>
      </c>
      <c r="F268">
        <v>107399879</v>
      </c>
      <c r="G268">
        <v>107282951</v>
      </c>
      <c r="H268" t="s">
        <v>808</v>
      </c>
      <c r="I268">
        <v>68166421</v>
      </c>
      <c r="J268">
        <v>85046607</v>
      </c>
      <c r="K268">
        <v>84929679</v>
      </c>
    </row>
    <row r="269" spans="1:11" x14ac:dyDescent="0.25">
      <c r="A269">
        <v>266</v>
      </c>
      <c r="B269">
        <v>361</v>
      </c>
      <c r="C269">
        <v>3600</v>
      </c>
      <c r="D269" t="s">
        <v>807</v>
      </c>
      <c r="E269">
        <v>94283523</v>
      </c>
      <c r="F269">
        <v>107399879</v>
      </c>
      <c r="G269">
        <v>107282951</v>
      </c>
      <c r="H269" t="s">
        <v>808</v>
      </c>
      <c r="I269">
        <v>68166421</v>
      </c>
      <c r="J269">
        <v>85046607</v>
      </c>
      <c r="K269">
        <v>84929679</v>
      </c>
    </row>
    <row r="270" spans="1:11" x14ac:dyDescent="0.25">
      <c r="A270">
        <v>267</v>
      </c>
      <c r="B270">
        <v>361</v>
      </c>
      <c r="C270">
        <v>3600</v>
      </c>
      <c r="D270" t="s">
        <v>807</v>
      </c>
      <c r="E270">
        <v>94283523</v>
      </c>
      <c r="F270">
        <v>107282951</v>
      </c>
      <c r="G270">
        <v>107262531</v>
      </c>
      <c r="H270" t="s">
        <v>808</v>
      </c>
      <c r="I270">
        <v>68166421</v>
      </c>
      <c r="J270">
        <v>84929679</v>
      </c>
      <c r="K270">
        <v>84909259</v>
      </c>
    </row>
    <row r="271" spans="1:11" x14ac:dyDescent="0.25">
      <c r="A271">
        <v>268</v>
      </c>
      <c r="B271">
        <v>361</v>
      </c>
      <c r="C271">
        <v>3600</v>
      </c>
      <c r="D271" t="s">
        <v>807</v>
      </c>
      <c r="E271">
        <v>94283523</v>
      </c>
      <c r="F271">
        <v>107282951</v>
      </c>
      <c r="G271">
        <v>107262531</v>
      </c>
      <c r="H271" t="s">
        <v>808</v>
      </c>
      <c r="I271">
        <v>68166421</v>
      </c>
      <c r="J271">
        <v>84929679</v>
      </c>
      <c r="K271">
        <v>84909259</v>
      </c>
    </row>
    <row r="272" spans="1:11" x14ac:dyDescent="0.25">
      <c r="A272">
        <v>269</v>
      </c>
      <c r="B272">
        <v>361</v>
      </c>
      <c r="C272">
        <v>3600</v>
      </c>
      <c r="D272" t="s">
        <v>807</v>
      </c>
      <c r="E272">
        <v>94283523</v>
      </c>
      <c r="F272">
        <v>107262531</v>
      </c>
      <c r="G272">
        <v>107233531</v>
      </c>
      <c r="H272" t="s">
        <v>808</v>
      </c>
      <c r="I272">
        <v>68166421</v>
      </c>
      <c r="J272">
        <v>84909259</v>
      </c>
      <c r="K272">
        <v>84880259</v>
      </c>
    </row>
    <row r="273" spans="1:11" x14ac:dyDescent="0.25">
      <c r="A273">
        <v>270</v>
      </c>
      <c r="B273">
        <v>361</v>
      </c>
      <c r="C273">
        <v>3600</v>
      </c>
      <c r="D273" t="s">
        <v>807</v>
      </c>
      <c r="E273">
        <v>94283523</v>
      </c>
      <c r="F273">
        <v>107262531</v>
      </c>
      <c r="G273">
        <v>107233531</v>
      </c>
      <c r="H273" t="s">
        <v>808</v>
      </c>
      <c r="I273">
        <v>68166421</v>
      </c>
      <c r="J273">
        <v>84909259</v>
      </c>
      <c r="K273">
        <v>84880259</v>
      </c>
    </row>
    <row r="274" spans="1:11" x14ac:dyDescent="0.25">
      <c r="A274">
        <v>271</v>
      </c>
      <c r="B274">
        <v>361</v>
      </c>
      <c r="C274">
        <v>3600</v>
      </c>
      <c r="D274" t="s">
        <v>807</v>
      </c>
      <c r="E274">
        <v>94283523</v>
      </c>
      <c r="F274">
        <v>107233531</v>
      </c>
      <c r="G274">
        <v>107204531</v>
      </c>
      <c r="H274" t="s">
        <v>808</v>
      </c>
      <c r="I274">
        <v>68166421</v>
      </c>
      <c r="J274">
        <v>84880259</v>
      </c>
      <c r="K274">
        <v>84851259</v>
      </c>
    </row>
    <row r="275" spans="1:11" x14ac:dyDescent="0.25">
      <c r="A275">
        <v>272</v>
      </c>
      <c r="B275">
        <v>361</v>
      </c>
      <c r="C275">
        <v>3600</v>
      </c>
      <c r="D275" t="s">
        <v>807</v>
      </c>
      <c r="E275">
        <v>94283523</v>
      </c>
      <c r="F275">
        <v>107233531</v>
      </c>
      <c r="G275">
        <v>107204531</v>
      </c>
      <c r="H275" t="s">
        <v>808</v>
      </c>
      <c r="I275">
        <v>68166421</v>
      </c>
      <c r="J275">
        <v>84880259</v>
      </c>
      <c r="K275">
        <v>84851259</v>
      </c>
    </row>
    <row r="276" spans="1:11" x14ac:dyDescent="0.25">
      <c r="A276">
        <v>273</v>
      </c>
      <c r="B276">
        <v>361</v>
      </c>
      <c r="C276">
        <v>3600</v>
      </c>
      <c r="D276" t="s">
        <v>807</v>
      </c>
      <c r="E276">
        <v>94283523</v>
      </c>
      <c r="F276">
        <v>107204531</v>
      </c>
      <c r="G276">
        <v>107197765</v>
      </c>
      <c r="H276" t="s">
        <v>808</v>
      </c>
      <c r="I276">
        <v>68166421</v>
      </c>
      <c r="J276">
        <v>84851259</v>
      </c>
      <c r="K276">
        <v>84844493</v>
      </c>
    </row>
    <row r="277" spans="1:11" x14ac:dyDescent="0.25">
      <c r="A277">
        <v>274</v>
      </c>
      <c r="B277">
        <v>361</v>
      </c>
      <c r="C277">
        <v>3600</v>
      </c>
      <c r="D277" t="s">
        <v>807</v>
      </c>
      <c r="E277">
        <v>94283523</v>
      </c>
      <c r="F277">
        <v>107204531</v>
      </c>
      <c r="G277">
        <v>107197765</v>
      </c>
      <c r="H277" t="s">
        <v>808</v>
      </c>
      <c r="I277">
        <v>68166421</v>
      </c>
      <c r="J277">
        <v>84851259</v>
      </c>
      <c r="K277">
        <v>84844493</v>
      </c>
    </row>
    <row r="278" spans="1:11" x14ac:dyDescent="0.25">
      <c r="A278">
        <v>275</v>
      </c>
      <c r="B278">
        <v>361</v>
      </c>
      <c r="C278">
        <v>3600</v>
      </c>
      <c r="D278" t="s">
        <v>807</v>
      </c>
      <c r="E278">
        <v>94283523</v>
      </c>
      <c r="F278">
        <v>107197765</v>
      </c>
      <c r="G278">
        <v>107168765</v>
      </c>
      <c r="H278" t="s">
        <v>808</v>
      </c>
      <c r="I278">
        <v>68166421</v>
      </c>
      <c r="J278">
        <v>84844493</v>
      </c>
      <c r="K278">
        <v>84815493</v>
      </c>
    </row>
    <row r="279" spans="1:11" x14ac:dyDescent="0.25">
      <c r="A279">
        <v>276</v>
      </c>
      <c r="B279">
        <v>361</v>
      </c>
      <c r="C279">
        <v>3600</v>
      </c>
      <c r="D279" t="s">
        <v>807</v>
      </c>
      <c r="E279">
        <v>94283523</v>
      </c>
      <c r="F279">
        <v>107197765</v>
      </c>
      <c r="G279">
        <v>107168765</v>
      </c>
      <c r="H279" t="s">
        <v>808</v>
      </c>
      <c r="I279">
        <v>68166421</v>
      </c>
      <c r="J279">
        <v>84844493</v>
      </c>
      <c r="K279">
        <v>84815493</v>
      </c>
    </row>
    <row r="280" spans="1:11" x14ac:dyDescent="0.25">
      <c r="A280">
        <v>277</v>
      </c>
      <c r="B280">
        <v>361</v>
      </c>
      <c r="C280">
        <v>3600</v>
      </c>
      <c r="D280" t="s">
        <v>807</v>
      </c>
      <c r="E280">
        <v>94283523</v>
      </c>
      <c r="F280">
        <v>107168765</v>
      </c>
      <c r="G280">
        <v>107151365</v>
      </c>
      <c r="H280" t="s">
        <v>808</v>
      </c>
      <c r="I280">
        <v>68166421</v>
      </c>
      <c r="J280">
        <v>84815493</v>
      </c>
      <c r="K280">
        <v>84798093</v>
      </c>
    </row>
    <row r="281" spans="1:11" x14ac:dyDescent="0.25">
      <c r="A281">
        <v>278</v>
      </c>
      <c r="B281">
        <v>361</v>
      </c>
      <c r="C281">
        <v>3600</v>
      </c>
      <c r="D281" t="s">
        <v>807</v>
      </c>
      <c r="E281">
        <v>94283523</v>
      </c>
      <c r="F281">
        <v>107168765</v>
      </c>
      <c r="G281">
        <v>107151365</v>
      </c>
      <c r="H281" t="s">
        <v>808</v>
      </c>
      <c r="I281">
        <v>68166421</v>
      </c>
      <c r="J281">
        <v>84815493</v>
      </c>
      <c r="K281">
        <v>84798093</v>
      </c>
    </row>
    <row r="282" spans="1:11" x14ac:dyDescent="0.25">
      <c r="A282">
        <v>279</v>
      </c>
      <c r="B282">
        <v>361</v>
      </c>
      <c r="C282">
        <v>3600</v>
      </c>
      <c r="D282" t="s">
        <v>807</v>
      </c>
      <c r="E282">
        <v>94283523</v>
      </c>
      <c r="F282">
        <v>107151365</v>
      </c>
      <c r="G282">
        <v>107133965</v>
      </c>
      <c r="H282" t="s">
        <v>808</v>
      </c>
      <c r="I282">
        <v>68166421</v>
      </c>
      <c r="J282">
        <v>84798093</v>
      </c>
      <c r="K282">
        <v>84780693</v>
      </c>
    </row>
    <row r="283" spans="1:11" x14ac:dyDescent="0.25">
      <c r="A283">
        <v>280</v>
      </c>
      <c r="B283">
        <v>361</v>
      </c>
      <c r="C283">
        <v>3600</v>
      </c>
      <c r="D283" t="s">
        <v>807</v>
      </c>
      <c r="E283">
        <v>94283523</v>
      </c>
      <c r="F283">
        <v>107151365</v>
      </c>
      <c r="G283">
        <v>107133965</v>
      </c>
      <c r="H283" t="s">
        <v>808</v>
      </c>
      <c r="I283">
        <v>68166421</v>
      </c>
      <c r="J283">
        <v>84798093</v>
      </c>
      <c r="K283">
        <v>84780693</v>
      </c>
    </row>
    <row r="284" spans="1:11" x14ac:dyDescent="0.25">
      <c r="A284">
        <v>281</v>
      </c>
      <c r="B284">
        <v>361</v>
      </c>
      <c r="C284">
        <v>3600</v>
      </c>
      <c r="D284" t="s">
        <v>807</v>
      </c>
      <c r="E284">
        <v>94283523</v>
      </c>
      <c r="F284">
        <v>107133965</v>
      </c>
      <c r="G284">
        <v>107116565</v>
      </c>
      <c r="H284" t="s">
        <v>808</v>
      </c>
      <c r="I284">
        <v>68166421</v>
      </c>
      <c r="J284">
        <v>84780693</v>
      </c>
      <c r="K284">
        <v>84763293</v>
      </c>
    </row>
    <row r="285" spans="1:11" x14ac:dyDescent="0.25">
      <c r="A285">
        <v>282</v>
      </c>
      <c r="B285">
        <v>361</v>
      </c>
      <c r="C285">
        <v>3600</v>
      </c>
      <c r="D285" t="s">
        <v>807</v>
      </c>
      <c r="E285">
        <v>94283523</v>
      </c>
      <c r="F285">
        <v>107133965</v>
      </c>
      <c r="G285">
        <v>107116565</v>
      </c>
      <c r="H285" t="s">
        <v>808</v>
      </c>
      <c r="I285">
        <v>68166421</v>
      </c>
      <c r="J285">
        <v>84780693</v>
      </c>
      <c r="K285">
        <v>84763293</v>
      </c>
    </row>
    <row r="286" spans="1:11" x14ac:dyDescent="0.25">
      <c r="A286">
        <v>283</v>
      </c>
      <c r="B286">
        <v>361</v>
      </c>
      <c r="C286">
        <v>3600</v>
      </c>
      <c r="D286" t="s">
        <v>807</v>
      </c>
      <c r="E286">
        <v>94283523</v>
      </c>
      <c r="F286">
        <v>107116565</v>
      </c>
      <c r="G286">
        <v>107087565</v>
      </c>
      <c r="H286" t="s">
        <v>808</v>
      </c>
      <c r="I286">
        <v>68166421</v>
      </c>
      <c r="J286">
        <v>84763293</v>
      </c>
      <c r="K286">
        <v>84734293</v>
      </c>
    </row>
    <row r="287" spans="1:11" x14ac:dyDescent="0.25">
      <c r="A287">
        <v>284</v>
      </c>
      <c r="B287">
        <v>361</v>
      </c>
      <c r="C287">
        <v>3600</v>
      </c>
      <c r="D287" t="s">
        <v>807</v>
      </c>
      <c r="E287">
        <v>94283523</v>
      </c>
      <c r="F287">
        <v>107116565</v>
      </c>
      <c r="G287">
        <v>107087565</v>
      </c>
      <c r="H287" t="s">
        <v>808</v>
      </c>
      <c r="I287">
        <v>68166421</v>
      </c>
      <c r="J287">
        <v>84763293</v>
      </c>
      <c r="K287">
        <v>84734293</v>
      </c>
    </row>
    <row r="288" spans="1:11" x14ac:dyDescent="0.25">
      <c r="A288">
        <v>285</v>
      </c>
      <c r="B288">
        <v>361</v>
      </c>
      <c r="C288">
        <v>3600</v>
      </c>
      <c r="D288" t="s">
        <v>807</v>
      </c>
      <c r="E288">
        <v>94283523</v>
      </c>
      <c r="F288">
        <v>107087565</v>
      </c>
      <c r="G288">
        <v>107058565</v>
      </c>
      <c r="H288" t="s">
        <v>808</v>
      </c>
      <c r="I288">
        <v>68166421</v>
      </c>
      <c r="J288">
        <v>84734293</v>
      </c>
      <c r="K288">
        <v>84705293</v>
      </c>
    </row>
    <row r="289" spans="1:11" x14ac:dyDescent="0.25">
      <c r="A289">
        <v>286</v>
      </c>
      <c r="B289">
        <v>361</v>
      </c>
      <c r="C289">
        <v>3600</v>
      </c>
      <c r="D289" t="s">
        <v>807</v>
      </c>
      <c r="E289">
        <v>94283523</v>
      </c>
      <c r="F289">
        <v>107087565</v>
      </c>
      <c r="G289">
        <v>107058565</v>
      </c>
      <c r="H289" t="s">
        <v>808</v>
      </c>
      <c r="I289">
        <v>68166421</v>
      </c>
      <c r="J289">
        <v>84734293</v>
      </c>
      <c r="K289">
        <v>84705293</v>
      </c>
    </row>
    <row r="290" spans="1:11" x14ac:dyDescent="0.25">
      <c r="A290">
        <v>287</v>
      </c>
      <c r="B290">
        <v>361</v>
      </c>
      <c r="C290">
        <v>3600</v>
      </c>
      <c r="D290" t="s">
        <v>807</v>
      </c>
      <c r="E290">
        <v>94283523</v>
      </c>
      <c r="F290">
        <v>107058565</v>
      </c>
      <c r="G290">
        <v>107029565</v>
      </c>
      <c r="H290" t="s">
        <v>808</v>
      </c>
      <c r="I290">
        <v>68166421</v>
      </c>
      <c r="J290">
        <v>84705293</v>
      </c>
      <c r="K290">
        <v>84676293</v>
      </c>
    </row>
    <row r="291" spans="1:11" x14ac:dyDescent="0.25">
      <c r="A291">
        <v>288</v>
      </c>
      <c r="B291">
        <v>361</v>
      </c>
      <c r="C291">
        <v>3600</v>
      </c>
      <c r="D291" t="s">
        <v>807</v>
      </c>
      <c r="E291">
        <v>94283523</v>
      </c>
      <c r="F291">
        <v>107058565</v>
      </c>
      <c r="G291">
        <v>107029565</v>
      </c>
      <c r="H291" t="s">
        <v>808</v>
      </c>
      <c r="I291">
        <v>68166421</v>
      </c>
      <c r="J291">
        <v>84705293</v>
      </c>
      <c r="K291">
        <v>84676293</v>
      </c>
    </row>
    <row r="292" spans="1:11" x14ac:dyDescent="0.25">
      <c r="A292">
        <v>289</v>
      </c>
      <c r="B292">
        <v>361</v>
      </c>
      <c r="C292">
        <v>3600</v>
      </c>
      <c r="D292" t="s">
        <v>807</v>
      </c>
      <c r="E292">
        <v>94283523</v>
      </c>
      <c r="F292">
        <v>107029565</v>
      </c>
      <c r="G292">
        <v>107000565</v>
      </c>
      <c r="H292" t="s">
        <v>808</v>
      </c>
      <c r="I292">
        <v>68166421</v>
      </c>
      <c r="J292">
        <v>84676293</v>
      </c>
      <c r="K292">
        <v>84647293</v>
      </c>
    </row>
    <row r="293" spans="1:11" x14ac:dyDescent="0.25">
      <c r="A293">
        <v>290</v>
      </c>
      <c r="B293">
        <v>361</v>
      </c>
      <c r="C293">
        <v>3600</v>
      </c>
      <c r="D293" t="s">
        <v>807</v>
      </c>
      <c r="E293">
        <v>94283523</v>
      </c>
      <c r="F293">
        <v>107029565</v>
      </c>
      <c r="G293">
        <v>107000565</v>
      </c>
      <c r="H293" t="s">
        <v>808</v>
      </c>
      <c r="I293">
        <v>68166421</v>
      </c>
      <c r="J293">
        <v>84676293</v>
      </c>
      <c r="K293">
        <v>84647293</v>
      </c>
    </row>
    <row r="294" spans="1:11" x14ac:dyDescent="0.25">
      <c r="A294">
        <v>291</v>
      </c>
      <c r="B294">
        <v>361</v>
      </c>
      <c r="C294">
        <v>3600</v>
      </c>
      <c r="D294" t="s">
        <v>807</v>
      </c>
      <c r="E294">
        <v>94283523</v>
      </c>
      <c r="F294">
        <v>107000565</v>
      </c>
      <c r="G294">
        <v>106967540</v>
      </c>
      <c r="H294" t="s">
        <v>808</v>
      </c>
      <c r="I294">
        <v>68166421</v>
      </c>
      <c r="J294">
        <v>84647293</v>
      </c>
      <c r="K294">
        <v>84614268</v>
      </c>
    </row>
    <row r="295" spans="1:11" x14ac:dyDescent="0.25">
      <c r="A295">
        <v>292</v>
      </c>
      <c r="B295">
        <v>361</v>
      </c>
      <c r="C295">
        <v>3600</v>
      </c>
      <c r="D295" t="s">
        <v>807</v>
      </c>
      <c r="E295">
        <v>94283523</v>
      </c>
      <c r="F295">
        <v>107000565</v>
      </c>
      <c r="G295">
        <v>106967540</v>
      </c>
      <c r="H295" t="s">
        <v>808</v>
      </c>
      <c r="I295">
        <v>68166421</v>
      </c>
      <c r="J295">
        <v>84647293</v>
      </c>
      <c r="K295">
        <v>84614268</v>
      </c>
    </row>
    <row r="296" spans="1:11" x14ac:dyDescent="0.25">
      <c r="A296">
        <v>293</v>
      </c>
      <c r="B296">
        <v>361</v>
      </c>
      <c r="C296">
        <v>3600</v>
      </c>
      <c r="D296" t="s">
        <v>807</v>
      </c>
      <c r="E296">
        <v>94283523</v>
      </c>
      <c r="F296">
        <v>106967540</v>
      </c>
      <c r="G296">
        <v>106850612</v>
      </c>
      <c r="H296" t="s">
        <v>808</v>
      </c>
      <c r="I296">
        <v>68166421</v>
      </c>
      <c r="J296">
        <v>84614268</v>
      </c>
      <c r="K296">
        <v>84497340</v>
      </c>
    </row>
    <row r="297" spans="1:11" x14ac:dyDescent="0.25">
      <c r="A297">
        <v>294</v>
      </c>
      <c r="B297">
        <v>361</v>
      </c>
      <c r="C297">
        <v>3600</v>
      </c>
      <c r="D297" t="s">
        <v>807</v>
      </c>
      <c r="E297">
        <v>94283523</v>
      </c>
      <c r="F297">
        <v>106967540</v>
      </c>
      <c r="G297">
        <v>106850612</v>
      </c>
      <c r="H297" t="s">
        <v>808</v>
      </c>
      <c r="I297">
        <v>68166421</v>
      </c>
      <c r="J297">
        <v>84614268</v>
      </c>
      <c r="K297">
        <v>84497340</v>
      </c>
    </row>
    <row r="298" spans="1:11" x14ac:dyDescent="0.25">
      <c r="A298">
        <v>295</v>
      </c>
      <c r="B298">
        <v>361</v>
      </c>
      <c r="C298">
        <v>3600</v>
      </c>
      <c r="D298" t="s">
        <v>807</v>
      </c>
      <c r="E298">
        <v>94283523</v>
      </c>
      <c r="F298">
        <v>106850612</v>
      </c>
      <c r="G298">
        <v>106733684</v>
      </c>
      <c r="H298" t="s">
        <v>808</v>
      </c>
      <c r="I298">
        <v>68166421</v>
      </c>
      <c r="J298">
        <v>84497340</v>
      </c>
      <c r="K298">
        <v>84380412</v>
      </c>
    </row>
    <row r="299" spans="1:11" x14ac:dyDescent="0.25">
      <c r="A299">
        <v>296</v>
      </c>
      <c r="B299">
        <v>361</v>
      </c>
      <c r="C299">
        <v>3600</v>
      </c>
      <c r="D299" t="s">
        <v>807</v>
      </c>
      <c r="E299">
        <v>94283523</v>
      </c>
      <c r="F299">
        <v>106850612</v>
      </c>
      <c r="G299">
        <v>106733684</v>
      </c>
      <c r="H299" t="s">
        <v>808</v>
      </c>
      <c r="I299">
        <v>68166421</v>
      </c>
      <c r="J299">
        <v>84497340</v>
      </c>
      <c r="K299">
        <v>84380412</v>
      </c>
    </row>
    <row r="300" spans="1:11" x14ac:dyDescent="0.25">
      <c r="A300">
        <v>297</v>
      </c>
      <c r="B300">
        <v>361</v>
      </c>
      <c r="C300">
        <v>3600</v>
      </c>
      <c r="D300" t="s">
        <v>807</v>
      </c>
      <c r="E300">
        <v>94283523</v>
      </c>
      <c r="F300">
        <v>106733684</v>
      </c>
      <c r="G300">
        <v>106704684</v>
      </c>
      <c r="H300" t="s">
        <v>808</v>
      </c>
      <c r="I300">
        <v>68166421</v>
      </c>
      <c r="J300">
        <v>84380412</v>
      </c>
      <c r="K300">
        <v>84351412</v>
      </c>
    </row>
    <row r="301" spans="1:11" x14ac:dyDescent="0.25">
      <c r="A301">
        <v>298</v>
      </c>
      <c r="B301">
        <v>361</v>
      </c>
      <c r="C301">
        <v>3600</v>
      </c>
      <c r="D301" t="s">
        <v>807</v>
      </c>
      <c r="E301">
        <v>94283523</v>
      </c>
      <c r="F301">
        <v>106733684</v>
      </c>
      <c r="G301">
        <v>106704684</v>
      </c>
      <c r="H301" t="s">
        <v>808</v>
      </c>
      <c r="I301">
        <v>68166421</v>
      </c>
      <c r="J301">
        <v>84380412</v>
      </c>
      <c r="K301">
        <v>84351412</v>
      </c>
    </row>
    <row r="302" spans="1:11" x14ac:dyDescent="0.25">
      <c r="A302">
        <v>299</v>
      </c>
      <c r="B302">
        <v>361</v>
      </c>
      <c r="C302">
        <v>3600</v>
      </c>
      <c r="D302" t="s">
        <v>807</v>
      </c>
      <c r="E302">
        <v>94283523</v>
      </c>
      <c r="F302">
        <v>106704684</v>
      </c>
      <c r="G302">
        <v>106687284</v>
      </c>
      <c r="H302" t="s">
        <v>808</v>
      </c>
      <c r="I302">
        <v>68166421</v>
      </c>
      <c r="J302">
        <v>84351412</v>
      </c>
      <c r="K302">
        <v>84334012</v>
      </c>
    </row>
    <row r="303" spans="1:11" x14ac:dyDescent="0.25">
      <c r="A303">
        <v>300</v>
      </c>
      <c r="B303">
        <v>361</v>
      </c>
      <c r="C303">
        <v>3600</v>
      </c>
      <c r="D303" t="s">
        <v>807</v>
      </c>
      <c r="E303">
        <v>94283523</v>
      </c>
      <c r="F303">
        <v>106704684</v>
      </c>
      <c r="G303">
        <v>106687284</v>
      </c>
      <c r="H303" t="s">
        <v>808</v>
      </c>
      <c r="I303">
        <v>68166421</v>
      </c>
      <c r="J303">
        <v>84351412</v>
      </c>
      <c r="K303">
        <v>84334012</v>
      </c>
    </row>
    <row r="304" spans="1:11" x14ac:dyDescent="0.25">
      <c r="A304">
        <v>301</v>
      </c>
      <c r="B304">
        <v>361</v>
      </c>
      <c r="C304">
        <v>3600</v>
      </c>
      <c r="D304" t="s">
        <v>807</v>
      </c>
      <c r="E304">
        <v>94283523</v>
      </c>
      <c r="F304">
        <v>106687284</v>
      </c>
      <c r="G304">
        <v>106664170</v>
      </c>
      <c r="H304" t="s">
        <v>808</v>
      </c>
      <c r="I304">
        <v>68166421</v>
      </c>
      <c r="J304">
        <v>84334012</v>
      </c>
      <c r="K304">
        <v>84310898</v>
      </c>
    </row>
    <row r="305" spans="1:11" x14ac:dyDescent="0.25">
      <c r="A305">
        <v>302</v>
      </c>
      <c r="B305">
        <v>361</v>
      </c>
      <c r="C305">
        <v>3600</v>
      </c>
      <c r="D305" t="s">
        <v>807</v>
      </c>
      <c r="E305">
        <v>94283523</v>
      </c>
      <c r="F305">
        <v>106687284</v>
      </c>
      <c r="G305">
        <v>106664170</v>
      </c>
      <c r="H305" t="s">
        <v>808</v>
      </c>
      <c r="I305">
        <v>68166421</v>
      </c>
      <c r="J305">
        <v>84334012</v>
      </c>
      <c r="K305">
        <v>84310898</v>
      </c>
    </row>
    <row r="306" spans="1:11" x14ac:dyDescent="0.25">
      <c r="A306">
        <v>303</v>
      </c>
      <c r="B306">
        <v>361</v>
      </c>
      <c r="C306">
        <v>3600</v>
      </c>
      <c r="D306" t="s">
        <v>807</v>
      </c>
      <c r="E306">
        <v>94283523</v>
      </c>
      <c r="F306">
        <v>106664170</v>
      </c>
      <c r="G306">
        <v>106641056</v>
      </c>
      <c r="H306" t="s">
        <v>808</v>
      </c>
      <c r="I306">
        <v>68166421</v>
      </c>
      <c r="J306">
        <v>84310898</v>
      </c>
      <c r="K306">
        <v>84287784</v>
      </c>
    </row>
    <row r="307" spans="1:11" x14ac:dyDescent="0.25">
      <c r="A307">
        <v>304</v>
      </c>
      <c r="B307">
        <v>361</v>
      </c>
      <c r="C307">
        <v>3600</v>
      </c>
      <c r="D307" t="s">
        <v>807</v>
      </c>
      <c r="E307">
        <v>94283523</v>
      </c>
      <c r="F307">
        <v>106664170</v>
      </c>
      <c r="G307">
        <v>106641056</v>
      </c>
      <c r="H307" t="s">
        <v>808</v>
      </c>
      <c r="I307">
        <v>68166421</v>
      </c>
      <c r="J307">
        <v>84310898</v>
      </c>
      <c r="K307">
        <v>84287784</v>
      </c>
    </row>
    <row r="308" spans="1:11" x14ac:dyDescent="0.25">
      <c r="A308">
        <v>305</v>
      </c>
      <c r="B308">
        <v>361</v>
      </c>
      <c r="C308">
        <v>3600</v>
      </c>
      <c r="D308" t="s">
        <v>807</v>
      </c>
      <c r="E308">
        <v>94283523</v>
      </c>
      <c r="F308">
        <v>106641056</v>
      </c>
      <c r="G308">
        <v>106561712</v>
      </c>
      <c r="H308" t="s">
        <v>808</v>
      </c>
      <c r="I308">
        <v>68166421</v>
      </c>
      <c r="J308">
        <v>84287784</v>
      </c>
      <c r="K308">
        <v>84208440</v>
      </c>
    </row>
    <row r="309" spans="1:11" x14ac:dyDescent="0.25">
      <c r="A309">
        <v>306</v>
      </c>
      <c r="B309">
        <v>361</v>
      </c>
      <c r="C309">
        <v>3600</v>
      </c>
      <c r="D309" t="s">
        <v>807</v>
      </c>
      <c r="E309">
        <v>94283523</v>
      </c>
      <c r="F309">
        <v>106641056</v>
      </c>
      <c r="G309">
        <v>106561712</v>
      </c>
      <c r="H309" t="s">
        <v>808</v>
      </c>
      <c r="I309">
        <v>68166421</v>
      </c>
      <c r="J309">
        <v>84287784</v>
      </c>
      <c r="K309">
        <v>84208440</v>
      </c>
    </row>
    <row r="310" spans="1:11" x14ac:dyDescent="0.25">
      <c r="A310">
        <v>307</v>
      </c>
      <c r="B310">
        <v>361</v>
      </c>
      <c r="C310">
        <v>3600</v>
      </c>
      <c r="D310" t="s">
        <v>807</v>
      </c>
      <c r="E310">
        <v>94283523</v>
      </c>
      <c r="F310">
        <v>106561712</v>
      </c>
      <c r="G310">
        <v>106538598</v>
      </c>
      <c r="H310" t="s">
        <v>808</v>
      </c>
      <c r="I310">
        <v>68166421</v>
      </c>
      <c r="J310">
        <v>84208440</v>
      </c>
      <c r="K310">
        <v>84185326</v>
      </c>
    </row>
    <row r="311" spans="1:11" x14ac:dyDescent="0.25">
      <c r="A311">
        <v>308</v>
      </c>
      <c r="B311">
        <v>361</v>
      </c>
      <c r="C311">
        <v>3600</v>
      </c>
      <c r="D311" t="s">
        <v>807</v>
      </c>
      <c r="E311">
        <v>94283523</v>
      </c>
      <c r="F311">
        <v>106561712</v>
      </c>
      <c r="G311">
        <v>106538598</v>
      </c>
      <c r="H311" t="s">
        <v>808</v>
      </c>
      <c r="I311">
        <v>68166421</v>
      </c>
      <c r="J311">
        <v>84208440</v>
      </c>
      <c r="K311">
        <v>84185326</v>
      </c>
    </row>
    <row r="312" spans="1:11" x14ac:dyDescent="0.25">
      <c r="A312">
        <v>309</v>
      </c>
      <c r="B312">
        <v>361</v>
      </c>
      <c r="C312">
        <v>3600</v>
      </c>
      <c r="D312" t="s">
        <v>807</v>
      </c>
      <c r="E312">
        <v>94283523</v>
      </c>
      <c r="F312">
        <v>106538598</v>
      </c>
      <c r="G312">
        <v>106515484</v>
      </c>
      <c r="H312" t="s">
        <v>808</v>
      </c>
      <c r="I312">
        <v>68166421</v>
      </c>
      <c r="J312">
        <v>84185326</v>
      </c>
      <c r="K312">
        <v>84162212</v>
      </c>
    </row>
    <row r="313" spans="1:11" x14ac:dyDescent="0.25">
      <c r="A313">
        <v>310</v>
      </c>
      <c r="B313">
        <v>361</v>
      </c>
      <c r="C313">
        <v>3600</v>
      </c>
      <c r="D313" t="s">
        <v>807</v>
      </c>
      <c r="E313">
        <v>94283523</v>
      </c>
      <c r="F313">
        <v>106538598</v>
      </c>
      <c r="G313">
        <v>106515484</v>
      </c>
      <c r="H313" t="s">
        <v>808</v>
      </c>
      <c r="I313">
        <v>68166421</v>
      </c>
      <c r="J313">
        <v>84185326</v>
      </c>
      <c r="K313">
        <v>84162212</v>
      </c>
    </row>
    <row r="314" spans="1:11" x14ac:dyDescent="0.25">
      <c r="A314">
        <v>311</v>
      </c>
      <c r="B314">
        <v>361</v>
      </c>
      <c r="C314">
        <v>3600</v>
      </c>
      <c r="D314" t="s">
        <v>807</v>
      </c>
      <c r="E314">
        <v>94283523</v>
      </c>
      <c r="F314">
        <v>106515484</v>
      </c>
      <c r="G314">
        <v>106475812</v>
      </c>
      <c r="H314" t="s">
        <v>808</v>
      </c>
      <c r="I314">
        <v>68166421</v>
      </c>
      <c r="J314">
        <v>84162212</v>
      </c>
      <c r="K314">
        <v>84122540</v>
      </c>
    </row>
    <row r="315" spans="1:11" x14ac:dyDescent="0.25">
      <c r="A315">
        <v>312</v>
      </c>
      <c r="B315">
        <v>361</v>
      </c>
      <c r="C315">
        <v>3600</v>
      </c>
      <c r="D315" t="s">
        <v>807</v>
      </c>
      <c r="E315">
        <v>94283523</v>
      </c>
      <c r="F315">
        <v>106515484</v>
      </c>
      <c r="G315">
        <v>106475812</v>
      </c>
      <c r="H315" t="s">
        <v>808</v>
      </c>
      <c r="I315">
        <v>68166421</v>
      </c>
      <c r="J315">
        <v>84162212</v>
      </c>
      <c r="K315">
        <v>84122540</v>
      </c>
    </row>
    <row r="316" spans="1:11" x14ac:dyDescent="0.25">
      <c r="A316">
        <v>313</v>
      </c>
      <c r="B316">
        <v>361</v>
      </c>
      <c r="C316">
        <v>3600</v>
      </c>
      <c r="D316" t="s">
        <v>807</v>
      </c>
      <c r="E316">
        <v>94283523</v>
      </c>
      <c r="F316">
        <v>106475812</v>
      </c>
      <c r="G316">
        <v>106396468</v>
      </c>
      <c r="H316" t="s">
        <v>808</v>
      </c>
      <c r="I316">
        <v>68166421</v>
      </c>
      <c r="J316">
        <v>84122540</v>
      </c>
      <c r="K316">
        <v>84043196</v>
      </c>
    </row>
    <row r="317" spans="1:11" x14ac:dyDescent="0.25">
      <c r="A317">
        <v>314</v>
      </c>
      <c r="B317">
        <v>361</v>
      </c>
      <c r="C317">
        <v>3600</v>
      </c>
      <c r="D317" t="s">
        <v>807</v>
      </c>
      <c r="E317">
        <v>94283523</v>
      </c>
      <c r="F317">
        <v>106475812</v>
      </c>
      <c r="G317">
        <v>106396468</v>
      </c>
      <c r="H317" t="s">
        <v>808</v>
      </c>
      <c r="I317">
        <v>68166421</v>
      </c>
      <c r="J317">
        <v>84122540</v>
      </c>
      <c r="K317">
        <v>84043196</v>
      </c>
    </row>
    <row r="318" spans="1:11" x14ac:dyDescent="0.25">
      <c r="A318">
        <v>315</v>
      </c>
      <c r="B318">
        <v>361</v>
      </c>
      <c r="C318">
        <v>3600</v>
      </c>
      <c r="D318" t="s">
        <v>807</v>
      </c>
      <c r="E318">
        <v>94283523</v>
      </c>
      <c r="F318">
        <v>106396468</v>
      </c>
      <c r="G318">
        <v>106373354</v>
      </c>
      <c r="H318" t="s">
        <v>808</v>
      </c>
      <c r="I318">
        <v>68166421</v>
      </c>
      <c r="J318">
        <v>84043196</v>
      </c>
      <c r="K318">
        <v>84020082</v>
      </c>
    </row>
    <row r="319" spans="1:11" x14ac:dyDescent="0.25">
      <c r="A319">
        <v>316</v>
      </c>
      <c r="B319">
        <v>361</v>
      </c>
      <c r="C319">
        <v>3600</v>
      </c>
      <c r="D319" t="s">
        <v>807</v>
      </c>
      <c r="E319">
        <v>94283523</v>
      </c>
      <c r="F319">
        <v>106396468</v>
      </c>
      <c r="G319">
        <v>106373354</v>
      </c>
      <c r="H319" t="s">
        <v>808</v>
      </c>
      <c r="I319">
        <v>68166421</v>
      </c>
      <c r="J319">
        <v>84043196</v>
      </c>
      <c r="K319">
        <v>84020082</v>
      </c>
    </row>
    <row r="320" spans="1:11" x14ac:dyDescent="0.25">
      <c r="A320">
        <v>317</v>
      </c>
      <c r="B320">
        <v>361</v>
      </c>
      <c r="C320">
        <v>3600</v>
      </c>
      <c r="D320" t="s">
        <v>807</v>
      </c>
      <c r="E320">
        <v>94283523</v>
      </c>
      <c r="F320">
        <v>106373354</v>
      </c>
      <c r="G320">
        <v>106350240</v>
      </c>
      <c r="H320" t="s">
        <v>808</v>
      </c>
      <c r="I320">
        <v>68166421</v>
      </c>
      <c r="J320">
        <v>84020082</v>
      </c>
      <c r="K320">
        <v>83996968</v>
      </c>
    </row>
    <row r="321" spans="1:11" x14ac:dyDescent="0.25">
      <c r="A321">
        <v>318</v>
      </c>
      <c r="B321">
        <v>361</v>
      </c>
      <c r="C321">
        <v>3600</v>
      </c>
      <c r="D321" t="s">
        <v>807</v>
      </c>
      <c r="E321">
        <v>94283523</v>
      </c>
      <c r="F321">
        <v>106373354</v>
      </c>
      <c r="G321">
        <v>106350240</v>
      </c>
      <c r="H321" t="s">
        <v>808</v>
      </c>
      <c r="I321">
        <v>68166421</v>
      </c>
      <c r="J321">
        <v>84020082</v>
      </c>
      <c r="K321">
        <v>83996968</v>
      </c>
    </row>
    <row r="322" spans="1:11" x14ac:dyDescent="0.25">
      <c r="A322">
        <v>319</v>
      </c>
      <c r="B322">
        <v>361</v>
      </c>
      <c r="C322">
        <v>3600</v>
      </c>
      <c r="D322" t="s">
        <v>807</v>
      </c>
      <c r="E322">
        <v>94283523</v>
      </c>
      <c r="F322">
        <v>106350240</v>
      </c>
      <c r="G322">
        <v>106327126</v>
      </c>
      <c r="H322" t="s">
        <v>808</v>
      </c>
      <c r="I322">
        <v>68166421</v>
      </c>
      <c r="J322">
        <v>83996968</v>
      </c>
      <c r="K322">
        <v>83973854</v>
      </c>
    </row>
    <row r="323" spans="1:11" x14ac:dyDescent="0.25">
      <c r="A323">
        <v>320</v>
      </c>
      <c r="B323">
        <v>361</v>
      </c>
      <c r="C323">
        <v>3600</v>
      </c>
      <c r="D323" t="s">
        <v>807</v>
      </c>
      <c r="E323">
        <v>94283523</v>
      </c>
      <c r="F323">
        <v>106350240</v>
      </c>
      <c r="G323">
        <v>106327126</v>
      </c>
      <c r="H323" t="s">
        <v>808</v>
      </c>
      <c r="I323">
        <v>68166421</v>
      </c>
      <c r="J323">
        <v>83996968</v>
      </c>
      <c r="K323">
        <v>83973854</v>
      </c>
    </row>
    <row r="324" spans="1:11" x14ac:dyDescent="0.25">
      <c r="A324">
        <v>321</v>
      </c>
      <c r="B324">
        <v>361</v>
      </c>
      <c r="C324">
        <v>3600</v>
      </c>
      <c r="D324" t="s">
        <v>807</v>
      </c>
      <c r="E324">
        <v>94283523</v>
      </c>
      <c r="F324">
        <v>106327126</v>
      </c>
      <c r="G324">
        <v>106304012</v>
      </c>
      <c r="H324" t="s">
        <v>808</v>
      </c>
      <c r="I324">
        <v>68166421</v>
      </c>
      <c r="J324">
        <v>83973854</v>
      </c>
      <c r="K324">
        <v>83950740</v>
      </c>
    </row>
    <row r="325" spans="1:11" x14ac:dyDescent="0.25">
      <c r="A325">
        <v>322</v>
      </c>
      <c r="B325">
        <v>361</v>
      </c>
      <c r="C325">
        <v>3600</v>
      </c>
      <c r="D325" t="s">
        <v>807</v>
      </c>
      <c r="E325">
        <v>94283523</v>
      </c>
      <c r="F325">
        <v>106327126</v>
      </c>
      <c r="G325">
        <v>106304012</v>
      </c>
      <c r="H325" t="s">
        <v>808</v>
      </c>
      <c r="I325">
        <v>68166421</v>
      </c>
      <c r="J325">
        <v>83973854</v>
      </c>
      <c r="K325">
        <v>83950740</v>
      </c>
    </row>
    <row r="326" spans="1:11" x14ac:dyDescent="0.25">
      <c r="A326">
        <v>323</v>
      </c>
      <c r="B326">
        <v>361</v>
      </c>
      <c r="C326">
        <v>3600</v>
      </c>
      <c r="D326" t="s">
        <v>807</v>
      </c>
      <c r="E326">
        <v>94283523</v>
      </c>
      <c r="F326">
        <v>106304012</v>
      </c>
      <c r="G326">
        <v>106280898</v>
      </c>
      <c r="H326" t="s">
        <v>808</v>
      </c>
      <c r="I326">
        <v>68166421</v>
      </c>
      <c r="J326">
        <v>83950740</v>
      </c>
      <c r="K326">
        <v>83927626</v>
      </c>
    </row>
    <row r="327" spans="1:11" x14ac:dyDescent="0.25">
      <c r="A327">
        <v>324</v>
      </c>
      <c r="B327">
        <v>361</v>
      </c>
      <c r="C327">
        <v>3600</v>
      </c>
      <c r="D327" t="s">
        <v>807</v>
      </c>
      <c r="E327">
        <v>94283523</v>
      </c>
      <c r="F327">
        <v>106304012</v>
      </c>
      <c r="G327">
        <v>106280898</v>
      </c>
      <c r="H327" t="s">
        <v>808</v>
      </c>
      <c r="I327">
        <v>68166421</v>
      </c>
      <c r="J327">
        <v>83950740</v>
      </c>
      <c r="K327">
        <v>83927626</v>
      </c>
    </row>
    <row r="328" spans="1:11" x14ac:dyDescent="0.25">
      <c r="A328">
        <v>325</v>
      </c>
      <c r="B328">
        <v>361</v>
      </c>
      <c r="C328">
        <v>3600</v>
      </c>
      <c r="D328" t="s">
        <v>807</v>
      </c>
      <c r="E328">
        <v>94283523</v>
      </c>
      <c r="F328">
        <v>106280898</v>
      </c>
      <c r="G328">
        <v>106257784</v>
      </c>
      <c r="H328" t="s">
        <v>808</v>
      </c>
      <c r="I328">
        <v>68166421</v>
      </c>
      <c r="J328">
        <v>83927626</v>
      </c>
      <c r="K328">
        <v>83904512</v>
      </c>
    </row>
    <row r="329" spans="1:11" x14ac:dyDescent="0.25">
      <c r="A329">
        <v>326</v>
      </c>
      <c r="B329">
        <v>361</v>
      </c>
      <c r="C329">
        <v>3600</v>
      </c>
      <c r="D329" t="s">
        <v>807</v>
      </c>
      <c r="E329">
        <v>94283523</v>
      </c>
      <c r="F329">
        <v>106280898</v>
      </c>
      <c r="G329">
        <v>106257784</v>
      </c>
      <c r="H329" t="s">
        <v>808</v>
      </c>
      <c r="I329">
        <v>68166421</v>
      </c>
      <c r="J329">
        <v>83927626</v>
      </c>
      <c r="K329">
        <v>83904512</v>
      </c>
    </row>
    <row r="330" spans="1:11" x14ac:dyDescent="0.25">
      <c r="A330">
        <v>327</v>
      </c>
      <c r="B330">
        <v>361</v>
      </c>
      <c r="C330">
        <v>3600</v>
      </c>
      <c r="D330" t="s">
        <v>807</v>
      </c>
      <c r="E330">
        <v>94283523</v>
      </c>
      <c r="F330">
        <v>106257784</v>
      </c>
      <c r="G330">
        <v>106234670</v>
      </c>
      <c r="H330" t="s">
        <v>808</v>
      </c>
      <c r="I330">
        <v>68166421</v>
      </c>
      <c r="J330">
        <v>83904512</v>
      </c>
      <c r="K330">
        <v>83881398</v>
      </c>
    </row>
    <row r="331" spans="1:11" x14ac:dyDescent="0.25">
      <c r="A331">
        <v>328</v>
      </c>
      <c r="B331">
        <v>361</v>
      </c>
      <c r="C331">
        <v>3600</v>
      </c>
      <c r="D331" t="s">
        <v>807</v>
      </c>
      <c r="E331">
        <v>94283523</v>
      </c>
      <c r="F331">
        <v>106257784</v>
      </c>
      <c r="G331">
        <v>106234670</v>
      </c>
      <c r="H331" t="s">
        <v>808</v>
      </c>
      <c r="I331">
        <v>68166421</v>
      </c>
      <c r="J331">
        <v>83904512</v>
      </c>
      <c r="K331">
        <v>83881398</v>
      </c>
    </row>
    <row r="332" spans="1:11" x14ac:dyDescent="0.25">
      <c r="A332">
        <v>329</v>
      </c>
      <c r="B332">
        <v>361</v>
      </c>
      <c r="C332">
        <v>3600</v>
      </c>
      <c r="D332" t="s">
        <v>807</v>
      </c>
      <c r="E332">
        <v>94283523</v>
      </c>
      <c r="F332">
        <v>106234670</v>
      </c>
      <c r="G332">
        <v>106202306</v>
      </c>
      <c r="H332" t="s">
        <v>808</v>
      </c>
      <c r="I332">
        <v>68166421</v>
      </c>
      <c r="J332">
        <v>83881398</v>
      </c>
      <c r="K332">
        <v>83849034</v>
      </c>
    </row>
    <row r="333" spans="1:11" x14ac:dyDescent="0.25">
      <c r="A333">
        <v>330</v>
      </c>
      <c r="B333">
        <v>361</v>
      </c>
      <c r="C333">
        <v>3600</v>
      </c>
      <c r="D333" t="s">
        <v>807</v>
      </c>
      <c r="E333">
        <v>94283523</v>
      </c>
      <c r="F333">
        <v>106234670</v>
      </c>
      <c r="G333">
        <v>106202306</v>
      </c>
      <c r="H333" t="s">
        <v>808</v>
      </c>
      <c r="I333">
        <v>68166421</v>
      </c>
      <c r="J333">
        <v>83881398</v>
      </c>
      <c r="K333">
        <v>83849034</v>
      </c>
    </row>
    <row r="334" spans="1:11" x14ac:dyDescent="0.25">
      <c r="A334">
        <v>331</v>
      </c>
      <c r="B334">
        <v>361</v>
      </c>
      <c r="C334">
        <v>3600</v>
      </c>
      <c r="D334" t="s">
        <v>807</v>
      </c>
      <c r="E334">
        <v>94283523</v>
      </c>
      <c r="F334">
        <v>106202306</v>
      </c>
      <c r="G334">
        <v>106169942</v>
      </c>
      <c r="H334" t="s">
        <v>808</v>
      </c>
      <c r="I334">
        <v>68166421</v>
      </c>
      <c r="J334">
        <v>83849034</v>
      </c>
      <c r="K334">
        <v>83816670</v>
      </c>
    </row>
    <row r="335" spans="1:11" x14ac:dyDescent="0.25">
      <c r="A335">
        <v>332</v>
      </c>
      <c r="B335">
        <v>361</v>
      </c>
      <c r="C335">
        <v>3600</v>
      </c>
      <c r="D335" t="s">
        <v>807</v>
      </c>
      <c r="E335">
        <v>94283523</v>
      </c>
      <c r="F335">
        <v>106202306</v>
      </c>
      <c r="G335">
        <v>106169942</v>
      </c>
      <c r="H335" t="s">
        <v>808</v>
      </c>
      <c r="I335">
        <v>68166421</v>
      </c>
      <c r="J335">
        <v>83849034</v>
      </c>
      <c r="K335">
        <v>83816670</v>
      </c>
    </row>
    <row r="336" spans="1:11" x14ac:dyDescent="0.25">
      <c r="A336">
        <v>333</v>
      </c>
      <c r="B336">
        <v>361</v>
      </c>
      <c r="C336">
        <v>3600</v>
      </c>
      <c r="D336" t="s">
        <v>807</v>
      </c>
      <c r="E336">
        <v>94283523</v>
      </c>
      <c r="F336">
        <v>106169942</v>
      </c>
      <c r="G336">
        <v>106137578</v>
      </c>
      <c r="H336" t="s">
        <v>808</v>
      </c>
      <c r="I336">
        <v>68166421</v>
      </c>
      <c r="J336">
        <v>83816670</v>
      </c>
      <c r="K336">
        <v>83784306</v>
      </c>
    </row>
    <row r="337" spans="1:11" x14ac:dyDescent="0.25">
      <c r="A337">
        <v>334</v>
      </c>
      <c r="B337">
        <v>361</v>
      </c>
      <c r="C337">
        <v>3600</v>
      </c>
      <c r="D337" t="s">
        <v>807</v>
      </c>
      <c r="E337">
        <v>94283523</v>
      </c>
      <c r="F337">
        <v>106169942</v>
      </c>
      <c r="G337">
        <v>106137578</v>
      </c>
      <c r="H337" t="s">
        <v>808</v>
      </c>
      <c r="I337">
        <v>68166421</v>
      </c>
      <c r="J337">
        <v>83816670</v>
      </c>
      <c r="K337">
        <v>83784306</v>
      </c>
    </row>
    <row r="338" spans="1:11" x14ac:dyDescent="0.25">
      <c r="A338">
        <v>335</v>
      </c>
      <c r="B338">
        <v>361</v>
      </c>
      <c r="C338">
        <v>3600</v>
      </c>
      <c r="D338" t="s">
        <v>807</v>
      </c>
      <c r="E338">
        <v>94283523</v>
      </c>
      <c r="F338">
        <v>106137578</v>
      </c>
      <c r="G338">
        <v>106105214</v>
      </c>
      <c r="H338" t="s">
        <v>808</v>
      </c>
      <c r="I338">
        <v>68166421</v>
      </c>
      <c r="J338">
        <v>83784306</v>
      </c>
      <c r="K338">
        <v>83751942</v>
      </c>
    </row>
    <row r="339" spans="1:11" x14ac:dyDescent="0.25">
      <c r="A339">
        <v>336</v>
      </c>
      <c r="B339">
        <v>361</v>
      </c>
      <c r="C339">
        <v>3600</v>
      </c>
      <c r="D339" t="s">
        <v>807</v>
      </c>
      <c r="E339">
        <v>94283523</v>
      </c>
      <c r="F339">
        <v>106137578</v>
      </c>
      <c r="G339">
        <v>106105214</v>
      </c>
      <c r="H339" t="s">
        <v>808</v>
      </c>
      <c r="I339">
        <v>68166421</v>
      </c>
      <c r="J339">
        <v>83784306</v>
      </c>
      <c r="K339">
        <v>83751942</v>
      </c>
    </row>
    <row r="340" spans="1:11" x14ac:dyDescent="0.25">
      <c r="A340">
        <v>337</v>
      </c>
      <c r="B340">
        <v>361</v>
      </c>
      <c r="C340">
        <v>3600</v>
      </c>
      <c r="D340" t="s">
        <v>807</v>
      </c>
      <c r="E340">
        <v>94283523</v>
      </c>
      <c r="F340">
        <v>106105214</v>
      </c>
      <c r="G340">
        <v>106074846</v>
      </c>
      <c r="H340" t="s">
        <v>808</v>
      </c>
      <c r="I340">
        <v>68166421</v>
      </c>
      <c r="J340">
        <v>83751942</v>
      </c>
      <c r="K340">
        <v>83721574</v>
      </c>
    </row>
    <row r="341" spans="1:11" x14ac:dyDescent="0.25">
      <c r="A341">
        <v>338</v>
      </c>
      <c r="B341">
        <v>361</v>
      </c>
      <c r="C341">
        <v>3600</v>
      </c>
      <c r="D341" t="s">
        <v>807</v>
      </c>
      <c r="E341">
        <v>94283523</v>
      </c>
      <c r="F341">
        <v>106105214</v>
      </c>
      <c r="G341">
        <v>106074846</v>
      </c>
      <c r="H341" t="s">
        <v>808</v>
      </c>
      <c r="I341">
        <v>68166421</v>
      </c>
      <c r="J341">
        <v>83751942</v>
      </c>
      <c r="K341">
        <v>83721574</v>
      </c>
    </row>
    <row r="342" spans="1:11" x14ac:dyDescent="0.25">
      <c r="A342">
        <v>339</v>
      </c>
      <c r="B342">
        <v>361</v>
      </c>
      <c r="C342">
        <v>3600</v>
      </c>
      <c r="D342" t="s">
        <v>807</v>
      </c>
      <c r="E342">
        <v>94283523</v>
      </c>
      <c r="F342">
        <v>106074846</v>
      </c>
      <c r="G342">
        <v>106051732</v>
      </c>
      <c r="H342" t="s">
        <v>808</v>
      </c>
      <c r="I342">
        <v>68166421</v>
      </c>
      <c r="J342">
        <v>83721574</v>
      </c>
      <c r="K342">
        <v>83698460</v>
      </c>
    </row>
    <row r="343" spans="1:11" x14ac:dyDescent="0.25">
      <c r="A343">
        <v>340</v>
      </c>
      <c r="B343">
        <v>361</v>
      </c>
      <c r="C343">
        <v>3600</v>
      </c>
      <c r="D343" t="s">
        <v>807</v>
      </c>
      <c r="E343">
        <v>94283523</v>
      </c>
      <c r="F343">
        <v>106074846</v>
      </c>
      <c r="G343">
        <v>106051732</v>
      </c>
      <c r="H343" t="s">
        <v>808</v>
      </c>
      <c r="I343">
        <v>68166421</v>
      </c>
      <c r="J343">
        <v>83721574</v>
      </c>
      <c r="K343">
        <v>83698460</v>
      </c>
    </row>
    <row r="344" spans="1:11" x14ac:dyDescent="0.25">
      <c r="A344">
        <v>341</v>
      </c>
      <c r="B344">
        <v>361</v>
      </c>
      <c r="C344">
        <v>3600</v>
      </c>
      <c r="D344" t="s">
        <v>807</v>
      </c>
      <c r="E344">
        <v>94283523</v>
      </c>
      <c r="F344">
        <v>106051732</v>
      </c>
      <c r="G344">
        <v>106028532</v>
      </c>
      <c r="H344" t="s">
        <v>808</v>
      </c>
      <c r="I344">
        <v>68166421</v>
      </c>
      <c r="J344">
        <v>83698460</v>
      </c>
      <c r="K344">
        <v>83675260</v>
      </c>
    </row>
    <row r="345" spans="1:11" x14ac:dyDescent="0.25">
      <c r="A345">
        <v>342</v>
      </c>
      <c r="B345">
        <v>361</v>
      </c>
      <c r="C345">
        <v>3600</v>
      </c>
      <c r="D345" t="s">
        <v>807</v>
      </c>
      <c r="E345">
        <v>94283523</v>
      </c>
      <c r="F345">
        <v>106051732</v>
      </c>
      <c r="G345">
        <v>106028532</v>
      </c>
      <c r="H345" t="s">
        <v>808</v>
      </c>
      <c r="I345">
        <v>68166421</v>
      </c>
      <c r="J345">
        <v>83698460</v>
      </c>
      <c r="K345">
        <v>83675260</v>
      </c>
    </row>
    <row r="346" spans="1:11" x14ac:dyDescent="0.25">
      <c r="A346">
        <v>343</v>
      </c>
      <c r="B346">
        <v>361</v>
      </c>
      <c r="C346">
        <v>3600</v>
      </c>
      <c r="D346" t="s">
        <v>807</v>
      </c>
      <c r="E346">
        <v>94283523</v>
      </c>
      <c r="F346">
        <v>106028532</v>
      </c>
      <c r="G346">
        <v>106005332</v>
      </c>
      <c r="H346" t="s">
        <v>808</v>
      </c>
      <c r="I346">
        <v>68166421</v>
      </c>
      <c r="J346">
        <v>83675260</v>
      </c>
      <c r="K346">
        <v>83652060</v>
      </c>
    </row>
    <row r="347" spans="1:11" x14ac:dyDescent="0.25">
      <c r="A347">
        <v>344</v>
      </c>
      <c r="B347">
        <v>361</v>
      </c>
      <c r="C347">
        <v>3600</v>
      </c>
      <c r="D347" t="s">
        <v>807</v>
      </c>
      <c r="E347">
        <v>94283523</v>
      </c>
      <c r="F347">
        <v>106028532</v>
      </c>
      <c r="G347">
        <v>106005332</v>
      </c>
      <c r="H347" t="s">
        <v>808</v>
      </c>
      <c r="I347">
        <v>68166421</v>
      </c>
      <c r="J347">
        <v>83675260</v>
      </c>
      <c r="K347">
        <v>83652060</v>
      </c>
    </row>
    <row r="348" spans="1:11" x14ac:dyDescent="0.25">
      <c r="A348">
        <v>345</v>
      </c>
      <c r="B348">
        <v>361</v>
      </c>
      <c r="C348">
        <v>3600</v>
      </c>
      <c r="D348" t="s">
        <v>807</v>
      </c>
      <c r="E348">
        <v>94283523</v>
      </c>
      <c r="F348">
        <v>106005332</v>
      </c>
      <c r="G348">
        <v>105982132</v>
      </c>
      <c r="H348" t="s">
        <v>808</v>
      </c>
      <c r="I348">
        <v>68166421</v>
      </c>
      <c r="J348">
        <v>83652060</v>
      </c>
      <c r="K348">
        <v>83628860</v>
      </c>
    </row>
    <row r="349" spans="1:11" x14ac:dyDescent="0.25">
      <c r="A349">
        <v>346</v>
      </c>
      <c r="B349">
        <v>361</v>
      </c>
      <c r="C349">
        <v>3600</v>
      </c>
      <c r="D349" t="s">
        <v>807</v>
      </c>
      <c r="E349">
        <v>94283523</v>
      </c>
      <c r="F349">
        <v>106005332</v>
      </c>
      <c r="G349">
        <v>105982132</v>
      </c>
      <c r="H349" t="s">
        <v>808</v>
      </c>
      <c r="I349">
        <v>68166421</v>
      </c>
      <c r="J349">
        <v>83652060</v>
      </c>
      <c r="K349">
        <v>83628860</v>
      </c>
    </row>
    <row r="350" spans="1:11" x14ac:dyDescent="0.25">
      <c r="A350">
        <v>347</v>
      </c>
      <c r="B350">
        <v>361</v>
      </c>
      <c r="C350">
        <v>3600</v>
      </c>
      <c r="D350" t="s">
        <v>807</v>
      </c>
      <c r="E350">
        <v>94283523</v>
      </c>
      <c r="F350">
        <v>105982132</v>
      </c>
      <c r="G350">
        <v>105750132</v>
      </c>
      <c r="H350" t="s">
        <v>808</v>
      </c>
      <c r="I350">
        <v>68166421</v>
      </c>
      <c r="J350">
        <v>83628860</v>
      </c>
      <c r="K350">
        <v>83396860</v>
      </c>
    </row>
    <row r="351" spans="1:11" x14ac:dyDescent="0.25">
      <c r="A351">
        <v>348</v>
      </c>
      <c r="B351">
        <v>361</v>
      </c>
      <c r="C351">
        <v>3600</v>
      </c>
      <c r="D351" t="s">
        <v>807</v>
      </c>
      <c r="E351">
        <v>94283523</v>
      </c>
      <c r="F351">
        <v>105982132</v>
      </c>
      <c r="G351">
        <v>105750132</v>
      </c>
      <c r="H351" t="s">
        <v>808</v>
      </c>
      <c r="I351">
        <v>68166421</v>
      </c>
      <c r="J351">
        <v>83628860</v>
      </c>
      <c r="K351">
        <v>83396860</v>
      </c>
    </row>
    <row r="352" spans="1:11" x14ac:dyDescent="0.25">
      <c r="A352">
        <v>349</v>
      </c>
      <c r="B352">
        <v>361</v>
      </c>
      <c r="C352">
        <v>3600</v>
      </c>
      <c r="D352" t="s">
        <v>807</v>
      </c>
      <c r="E352">
        <v>94283523</v>
      </c>
      <c r="F352">
        <v>105750132</v>
      </c>
      <c r="G352">
        <v>105703732</v>
      </c>
      <c r="H352" t="s">
        <v>808</v>
      </c>
      <c r="I352">
        <v>68166421</v>
      </c>
      <c r="J352">
        <v>83396860</v>
      </c>
      <c r="K352">
        <v>83350460</v>
      </c>
    </row>
    <row r="353" spans="1:11" x14ac:dyDescent="0.25">
      <c r="A353">
        <v>350</v>
      </c>
      <c r="B353">
        <v>361</v>
      </c>
      <c r="C353">
        <v>3600</v>
      </c>
      <c r="D353" t="s">
        <v>807</v>
      </c>
      <c r="E353">
        <v>94283523</v>
      </c>
      <c r="F353">
        <v>105750132</v>
      </c>
      <c r="G353">
        <v>105703732</v>
      </c>
      <c r="H353" t="s">
        <v>808</v>
      </c>
      <c r="I353">
        <v>68166421</v>
      </c>
      <c r="J353">
        <v>83396860</v>
      </c>
      <c r="K353">
        <v>83350460</v>
      </c>
    </row>
    <row r="354" spans="1:11" x14ac:dyDescent="0.25">
      <c r="A354">
        <v>351</v>
      </c>
      <c r="B354">
        <v>361</v>
      </c>
      <c r="C354">
        <v>3600</v>
      </c>
      <c r="D354" t="s">
        <v>807</v>
      </c>
      <c r="E354">
        <v>94283523</v>
      </c>
      <c r="F354">
        <v>105703732</v>
      </c>
      <c r="G354">
        <v>105680532</v>
      </c>
      <c r="H354" t="s">
        <v>808</v>
      </c>
      <c r="I354">
        <v>68166421</v>
      </c>
      <c r="J354">
        <v>83350460</v>
      </c>
      <c r="K354">
        <v>83327260</v>
      </c>
    </row>
    <row r="355" spans="1:11" x14ac:dyDescent="0.25">
      <c r="A355">
        <v>352</v>
      </c>
      <c r="B355">
        <v>361</v>
      </c>
      <c r="C355">
        <v>3600</v>
      </c>
      <c r="D355" t="s">
        <v>807</v>
      </c>
      <c r="E355">
        <v>94283523</v>
      </c>
      <c r="F355">
        <v>105703732</v>
      </c>
      <c r="G355">
        <v>105680532</v>
      </c>
      <c r="H355" t="s">
        <v>808</v>
      </c>
      <c r="I355">
        <v>68166421</v>
      </c>
      <c r="J355">
        <v>83350460</v>
      </c>
      <c r="K355">
        <v>83327260</v>
      </c>
    </row>
    <row r="356" spans="1:11" x14ac:dyDescent="0.25">
      <c r="A356">
        <v>353</v>
      </c>
      <c r="B356">
        <v>361</v>
      </c>
      <c r="C356">
        <v>3600</v>
      </c>
      <c r="D356" t="s">
        <v>807</v>
      </c>
      <c r="E356">
        <v>94283523</v>
      </c>
      <c r="F356">
        <v>105680532</v>
      </c>
      <c r="G356">
        <v>105657332</v>
      </c>
      <c r="H356" t="s">
        <v>808</v>
      </c>
      <c r="I356">
        <v>68166421</v>
      </c>
      <c r="J356">
        <v>83327260</v>
      </c>
      <c r="K356">
        <v>83304060</v>
      </c>
    </row>
    <row r="357" spans="1:11" x14ac:dyDescent="0.25">
      <c r="A357">
        <v>354</v>
      </c>
      <c r="B357">
        <v>361</v>
      </c>
      <c r="C357">
        <v>3600</v>
      </c>
      <c r="D357" t="s">
        <v>807</v>
      </c>
      <c r="E357">
        <v>94283523</v>
      </c>
      <c r="F357">
        <v>105680532</v>
      </c>
      <c r="G357">
        <v>105657332</v>
      </c>
      <c r="H357" t="s">
        <v>808</v>
      </c>
      <c r="I357">
        <v>68166421</v>
      </c>
      <c r="J357">
        <v>83327260</v>
      </c>
      <c r="K357">
        <v>83304060</v>
      </c>
    </row>
    <row r="358" spans="1:11" x14ac:dyDescent="0.25">
      <c r="A358">
        <v>355</v>
      </c>
      <c r="B358">
        <v>361</v>
      </c>
      <c r="C358">
        <v>3600</v>
      </c>
      <c r="D358" t="s">
        <v>807</v>
      </c>
      <c r="E358">
        <v>94283523</v>
      </c>
      <c r="F358">
        <v>105657332</v>
      </c>
      <c r="G358">
        <v>105594437</v>
      </c>
      <c r="H358" t="s">
        <v>808</v>
      </c>
      <c r="I358">
        <v>68166421</v>
      </c>
      <c r="J358">
        <v>83304060</v>
      </c>
      <c r="K358">
        <v>83241165</v>
      </c>
    </row>
    <row r="359" spans="1:11" x14ac:dyDescent="0.25">
      <c r="A359">
        <v>356</v>
      </c>
      <c r="B359">
        <v>361</v>
      </c>
      <c r="C359">
        <v>3600</v>
      </c>
      <c r="D359" t="s">
        <v>807</v>
      </c>
      <c r="E359">
        <v>94283523</v>
      </c>
      <c r="F359">
        <v>105657332</v>
      </c>
      <c r="G359">
        <v>105594437</v>
      </c>
      <c r="H359" t="s">
        <v>808</v>
      </c>
      <c r="I359">
        <v>68166421</v>
      </c>
      <c r="J359">
        <v>83304060</v>
      </c>
      <c r="K359">
        <v>83241165</v>
      </c>
    </row>
    <row r="360" spans="1:11" x14ac:dyDescent="0.25">
      <c r="A360">
        <v>357</v>
      </c>
      <c r="B360">
        <v>361</v>
      </c>
      <c r="C360">
        <v>3600</v>
      </c>
      <c r="D360" t="s">
        <v>807</v>
      </c>
      <c r="E360">
        <v>94283523</v>
      </c>
      <c r="F360">
        <v>105594437</v>
      </c>
      <c r="G360">
        <v>105531542</v>
      </c>
      <c r="H360" t="s">
        <v>808</v>
      </c>
      <c r="I360">
        <v>68166421</v>
      </c>
      <c r="J360">
        <v>83241165</v>
      </c>
      <c r="K360">
        <v>83178270</v>
      </c>
    </row>
    <row r="361" spans="1:11" x14ac:dyDescent="0.25">
      <c r="A361">
        <v>358</v>
      </c>
      <c r="B361">
        <v>361</v>
      </c>
      <c r="C361">
        <v>3600</v>
      </c>
      <c r="D361" t="s">
        <v>807</v>
      </c>
      <c r="E361">
        <v>94283523</v>
      </c>
      <c r="F361">
        <v>105594437</v>
      </c>
      <c r="G361">
        <v>105531542</v>
      </c>
      <c r="H361" t="s">
        <v>808</v>
      </c>
      <c r="I361">
        <v>68166421</v>
      </c>
      <c r="J361">
        <v>83241165</v>
      </c>
      <c r="K361">
        <v>83178270</v>
      </c>
    </row>
    <row r="362" spans="1:11" x14ac:dyDescent="0.25">
      <c r="A362">
        <v>359</v>
      </c>
      <c r="B362">
        <v>361</v>
      </c>
      <c r="C362">
        <v>3600</v>
      </c>
      <c r="D362" t="s">
        <v>807</v>
      </c>
      <c r="E362">
        <v>94283523</v>
      </c>
      <c r="F362">
        <v>105531542</v>
      </c>
      <c r="G362">
        <v>105405752</v>
      </c>
      <c r="H362" t="s">
        <v>808</v>
      </c>
      <c r="I362">
        <v>68166421</v>
      </c>
      <c r="J362">
        <v>83178270</v>
      </c>
      <c r="K362">
        <v>83052480</v>
      </c>
    </row>
    <row r="363" spans="1:11" x14ac:dyDescent="0.25">
      <c r="A363">
        <v>360</v>
      </c>
      <c r="B363">
        <v>361</v>
      </c>
      <c r="C363">
        <v>3600</v>
      </c>
      <c r="D363" t="s">
        <v>807</v>
      </c>
      <c r="E363">
        <v>94283523</v>
      </c>
      <c r="F363">
        <v>105531542</v>
      </c>
      <c r="G363">
        <v>105405752</v>
      </c>
      <c r="H363" t="s">
        <v>808</v>
      </c>
      <c r="I363">
        <v>68166421</v>
      </c>
      <c r="J363">
        <v>83178270</v>
      </c>
      <c r="K363">
        <v>83052480</v>
      </c>
    </row>
    <row r="364" spans="1:11" x14ac:dyDescent="0.25">
      <c r="A364">
        <v>361</v>
      </c>
      <c r="B364">
        <v>361</v>
      </c>
      <c r="C364">
        <v>3600</v>
      </c>
      <c r="D364" t="s">
        <v>807</v>
      </c>
      <c r="E364">
        <v>94283523</v>
      </c>
      <c r="F364">
        <v>105405752</v>
      </c>
      <c r="G364">
        <v>105279962</v>
      </c>
      <c r="H364" t="s">
        <v>808</v>
      </c>
      <c r="I364">
        <v>68166421</v>
      </c>
      <c r="J364">
        <v>83052480</v>
      </c>
      <c r="K364">
        <v>82926690</v>
      </c>
    </row>
    <row r="365" spans="1:11" x14ac:dyDescent="0.25">
      <c r="A365">
        <v>362</v>
      </c>
      <c r="B365">
        <v>361</v>
      </c>
      <c r="C365">
        <v>3600</v>
      </c>
      <c r="D365" t="s">
        <v>807</v>
      </c>
      <c r="E365">
        <v>94283523</v>
      </c>
      <c r="F365">
        <v>105405752</v>
      </c>
      <c r="G365">
        <v>105279962</v>
      </c>
      <c r="H365" t="s">
        <v>808</v>
      </c>
      <c r="I365">
        <v>68166421</v>
      </c>
      <c r="J365">
        <v>83052480</v>
      </c>
      <c r="K365">
        <v>82926690</v>
      </c>
    </row>
    <row r="366" spans="1:11" x14ac:dyDescent="0.25">
      <c r="A366">
        <v>363</v>
      </c>
      <c r="B366">
        <v>361</v>
      </c>
      <c r="C366">
        <v>3600</v>
      </c>
      <c r="D366" t="s">
        <v>807</v>
      </c>
      <c r="E366">
        <v>94283523</v>
      </c>
      <c r="F366">
        <v>105279962</v>
      </c>
      <c r="G366">
        <v>105204488</v>
      </c>
      <c r="H366" t="s">
        <v>808</v>
      </c>
      <c r="I366">
        <v>68166421</v>
      </c>
      <c r="J366">
        <v>82926690</v>
      </c>
      <c r="K366">
        <v>82851216</v>
      </c>
    </row>
    <row r="367" spans="1:11" x14ac:dyDescent="0.25">
      <c r="A367">
        <v>364</v>
      </c>
      <c r="B367">
        <v>361</v>
      </c>
      <c r="C367">
        <v>3600</v>
      </c>
      <c r="D367" t="s">
        <v>807</v>
      </c>
      <c r="E367">
        <v>94283523</v>
      </c>
      <c r="F367">
        <v>105279962</v>
      </c>
      <c r="G367">
        <v>105204488</v>
      </c>
      <c r="H367" t="s">
        <v>808</v>
      </c>
      <c r="I367">
        <v>68166421</v>
      </c>
      <c r="J367">
        <v>82926690</v>
      </c>
      <c r="K367">
        <v>82851216</v>
      </c>
    </row>
    <row r="368" spans="1:11" x14ac:dyDescent="0.25">
      <c r="A368">
        <v>365</v>
      </c>
      <c r="B368">
        <v>361</v>
      </c>
      <c r="C368">
        <v>3600</v>
      </c>
      <c r="D368" t="s">
        <v>807</v>
      </c>
      <c r="E368">
        <v>94283523</v>
      </c>
      <c r="F368">
        <v>105204488</v>
      </c>
      <c r="G368">
        <v>105173041</v>
      </c>
      <c r="H368" t="s">
        <v>808</v>
      </c>
      <c r="I368">
        <v>68166421</v>
      </c>
      <c r="J368">
        <v>82851216</v>
      </c>
      <c r="K368">
        <v>82819769</v>
      </c>
    </row>
    <row r="369" spans="1:11" x14ac:dyDescent="0.25">
      <c r="A369">
        <v>366</v>
      </c>
      <c r="B369">
        <v>361</v>
      </c>
      <c r="C369">
        <v>3600</v>
      </c>
      <c r="D369" t="s">
        <v>807</v>
      </c>
      <c r="E369">
        <v>94283523</v>
      </c>
      <c r="F369">
        <v>105204488</v>
      </c>
      <c r="G369">
        <v>105173041</v>
      </c>
      <c r="H369" t="s">
        <v>808</v>
      </c>
      <c r="I369">
        <v>68166421</v>
      </c>
      <c r="J369">
        <v>82851216</v>
      </c>
      <c r="K369">
        <v>82819769</v>
      </c>
    </row>
    <row r="370" spans="1:11" x14ac:dyDescent="0.25">
      <c r="A370">
        <v>367</v>
      </c>
      <c r="B370">
        <v>361</v>
      </c>
      <c r="C370">
        <v>3600</v>
      </c>
      <c r="D370" t="s">
        <v>807</v>
      </c>
      <c r="E370">
        <v>94283523</v>
      </c>
      <c r="F370">
        <v>105173041</v>
      </c>
      <c r="G370">
        <v>105141594</v>
      </c>
      <c r="H370" t="s">
        <v>808</v>
      </c>
      <c r="I370">
        <v>68166421</v>
      </c>
      <c r="J370">
        <v>82819769</v>
      </c>
      <c r="K370">
        <v>82788322</v>
      </c>
    </row>
    <row r="371" spans="1:11" x14ac:dyDescent="0.25">
      <c r="A371">
        <v>368</v>
      </c>
      <c r="B371">
        <v>361</v>
      </c>
      <c r="C371">
        <v>3600</v>
      </c>
      <c r="D371" t="s">
        <v>807</v>
      </c>
      <c r="E371">
        <v>94283523</v>
      </c>
      <c r="F371">
        <v>105173041</v>
      </c>
      <c r="G371">
        <v>105141594</v>
      </c>
      <c r="H371" t="s">
        <v>808</v>
      </c>
      <c r="I371">
        <v>68166421</v>
      </c>
      <c r="J371">
        <v>82819769</v>
      </c>
      <c r="K371">
        <v>82788322</v>
      </c>
    </row>
    <row r="372" spans="1:11" x14ac:dyDescent="0.25">
      <c r="A372">
        <v>369</v>
      </c>
      <c r="B372">
        <v>361</v>
      </c>
      <c r="C372">
        <v>3600</v>
      </c>
      <c r="D372" t="s">
        <v>807</v>
      </c>
      <c r="E372">
        <v>94283523</v>
      </c>
      <c r="F372">
        <v>105141594</v>
      </c>
      <c r="G372">
        <v>105015804</v>
      </c>
      <c r="H372" t="s">
        <v>808</v>
      </c>
      <c r="I372">
        <v>68166421</v>
      </c>
      <c r="J372">
        <v>82788322</v>
      </c>
      <c r="K372">
        <v>82662532</v>
      </c>
    </row>
    <row r="373" spans="1:11" x14ac:dyDescent="0.25">
      <c r="A373">
        <v>370</v>
      </c>
      <c r="B373">
        <v>361</v>
      </c>
      <c r="C373">
        <v>3600</v>
      </c>
      <c r="D373" t="s">
        <v>807</v>
      </c>
      <c r="E373">
        <v>94283523</v>
      </c>
      <c r="F373">
        <v>105141594</v>
      </c>
      <c r="G373">
        <v>105015804</v>
      </c>
      <c r="H373" t="s">
        <v>808</v>
      </c>
      <c r="I373">
        <v>68166421</v>
      </c>
      <c r="J373">
        <v>82788322</v>
      </c>
      <c r="K373">
        <v>82662532</v>
      </c>
    </row>
    <row r="374" spans="1:11" x14ac:dyDescent="0.25">
      <c r="A374">
        <v>371</v>
      </c>
      <c r="B374">
        <v>361</v>
      </c>
      <c r="C374">
        <v>3600</v>
      </c>
      <c r="D374" t="s">
        <v>807</v>
      </c>
      <c r="E374">
        <v>94283523</v>
      </c>
      <c r="F374">
        <v>105015804</v>
      </c>
      <c r="G374">
        <v>104754804</v>
      </c>
      <c r="H374" t="s">
        <v>808</v>
      </c>
      <c r="I374">
        <v>68166421</v>
      </c>
      <c r="J374">
        <v>82662532</v>
      </c>
      <c r="K374">
        <v>82401532</v>
      </c>
    </row>
    <row r="375" spans="1:11" x14ac:dyDescent="0.25">
      <c r="A375">
        <v>372</v>
      </c>
      <c r="B375">
        <v>361</v>
      </c>
      <c r="C375">
        <v>3600</v>
      </c>
      <c r="D375" t="s">
        <v>807</v>
      </c>
      <c r="E375">
        <v>94283523</v>
      </c>
      <c r="F375">
        <v>105015804</v>
      </c>
      <c r="G375">
        <v>104754804</v>
      </c>
      <c r="H375" t="s">
        <v>808</v>
      </c>
      <c r="I375">
        <v>68166421</v>
      </c>
      <c r="J375">
        <v>82662532</v>
      </c>
      <c r="K375">
        <v>82401532</v>
      </c>
    </row>
    <row r="376" spans="1:11" x14ac:dyDescent="0.25">
      <c r="A376">
        <v>373</v>
      </c>
      <c r="B376">
        <v>361</v>
      </c>
      <c r="C376">
        <v>3600</v>
      </c>
      <c r="D376" t="s">
        <v>807</v>
      </c>
      <c r="E376">
        <v>94283523</v>
      </c>
      <c r="F376">
        <v>104754804</v>
      </c>
      <c r="G376">
        <v>104580804</v>
      </c>
      <c r="H376" t="s">
        <v>808</v>
      </c>
      <c r="I376">
        <v>68166421</v>
      </c>
      <c r="J376">
        <v>82401532</v>
      </c>
      <c r="K376">
        <v>82227532</v>
      </c>
    </row>
    <row r="377" spans="1:11" x14ac:dyDescent="0.25">
      <c r="A377">
        <v>374</v>
      </c>
      <c r="B377">
        <v>361</v>
      </c>
      <c r="C377">
        <v>3600</v>
      </c>
      <c r="D377" t="s">
        <v>807</v>
      </c>
      <c r="E377">
        <v>94283523</v>
      </c>
      <c r="F377">
        <v>104754804</v>
      </c>
      <c r="G377">
        <v>104580804</v>
      </c>
      <c r="H377" t="s">
        <v>808</v>
      </c>
      <c r="I377">
        <v>68166421</v>
      </c>
      <c r="J377">
        <v>82401532</v>
      </c>
      <c r="K377">
        <v>82227532</v>
      </c>
    </row>
    <row r="378" spans="1:11" x14ac:dyDescent="0.25">
      <c r="A378">
        <v>375</v>
      </c>
      <c r="B378">
        <v>361</v>
      </c>
      <c r="C378">
        <v>3600</v>
      </c>
      <c r="D378" t="s">
        <v>807</v>
      </c>
      <c r="E378">
        <v>94283523</v>
      </c>
      <c r="F378">
        <v>104580804</v>
      </c>
      <c r="G378">
        <v>104549357</v>
      </c>
      <c r="H378" t="s">
        <v>808</v>
      </c>
      <c r="I378">
        <v>68166421</v>
      </c>
      <c r="J378">
        <v>82227532</v>
      </c>
      <c r="K378">
        <v>82196085</v>
      </c>
    </row>
    <row r="379" spans="1:11" x14ac:dyDescent="0.25">
      <c r="A379">
        <v>376</v>
      </c>
      <c r="B379">
        <v>361</v>
      </c>
      <c r="C379">
        <v>3600</v>
      </c>
      <c r="D379" t="s">
        <v>807</v>
      </c>
      <c r="E379">
        <v>94283523</v>
      </c>
      <c r="F379">
        <v>104580804</v>
      </c>
      <c r="G379">
        <v>104549357</v>
      </c>
      <c r="H379" t="s">
        <v>808</v>
      </c>
      <c r="I379">
        <v>68166421</v>
      </c>
      <c r="J379">
        <v>82227532</v>
      </c>
      <c r="K379">
        <v>82196085</v>
      </c>
    </row>
    <row r="380" spans="1:11" x14ac:dyDescent="0.25">
      <c r="A380">
        <v>377</v>
      </c>
      <c r="B380">
        <v>361</v>
      </c>
      <c r="C380">
        <v>3600</v>
      </c>
      <c r="D380" t="s">
        <v>807</v>
      </c>
      <c r="E380">
        <v>94283523</v>
      </c>
      <c r="F380">
        <v>104549357</v>
      </c>
      <c r="G380">
        <v>104517910</v>
      </c>
      <c r="H380" t="s">
        <v>808</v>
      </c>
      <c r="I380">
        <v>68166421</v>
      </c>
      <c r="J380">
        <v>82196085</v>
      </c>
      <c r="K380">
        <v>82164638</v>
      </c>
    </row>
    <row r="381" spans="1:11" x14ac:dyDescent="0.25">
      <c r="A381">
        <v>378</v>
      </c>
      <c r="B381">
        <v>361</v>
      </c>
      <c r="C381">
        <v>3600</v>
      </c>
      <c r="D381" t="s">
        <v>807</v>
      </c>
      <c r="E381">
        <v>94283523</v>
      </c>
      <c r="F381">
        <v>104549357</v>
      </c>
      <c r="G381">
        <v>104517910</v>
      </c>
      <c r="H381" t="s">
        <v>808</v>
      </c>
      <c r="I381">
        <v>68166421</v>
      </c>
      <c r="J381">
        <v>82196085</v>
      </c>
      <c r="K381">
        <v>82164638</v>
      </c>
    </row>
    <row r="382" spans="1:11" x14ac:dyDescent="0.25">
      <c r="A382">
        <v>379</v>
      </c>
      <c r="B382">
        <v>361</v>
      </c>
      <c r="C382">
        <v>3600</v>
      </c>
      <c r="D382" t="s">
        <v>807</v>
      </c>
      <c r="E382">
        <v>94283523</v>
      </c>
      <c r="F382">
        <v>104517910</v>
      </c>
      <c r="G382">
        <v>104486463</v>
      </c>
      <c r="H382" t="s">
        <v>808</v>
      </c>
      <c r="I382">
        <v>68166421</v>
      </c>
      <c r="J382">
        <v>82164638</v>
      </c>
      <c r="K382">
        <v>82133191</v>
      </c>
    </row>
    <row r="383" spans="1:11" x14ac:dyDescent="0.25">
      <c r="A383">
        <v>380</v>
      </c>
      <c r="B383">
        <v>361</v>
      </c>
      <c r="C383">
        <v>3600</v>
      </c>
      <c r="D383" t="s">
        <v>807</v>
      </c>
      <c r="E383">
        <v>94283523</v>
      </c>
      <c r="F383">
        <v>104517910</v>
      </c>
      <c r="G383">
        <v>104486463</v>
      </c>
      <c r="H383" t="s">
        <v>808</v>
      </c>
      <c r="I383">
        <v>68166421</v>
      </c>
      <c r="J383">
        <v>82164638</v>
      </c>
      <c r="K383">
        <v>82133191</v>
      </c>
    </row>
    <row r="384" spans="1:11" x14ac:dyDescent="0.25">
      <c r="A384">
        <v>381</v>
      </c>
      <c r="B384">
        <v>361</v>
      </c>
      <c r="C384">
        <v>3600</v>
      </c>
      <c r="D384" t="s">
        <v>807</v>
      </c>
      <c r="E384">
        <v>94283523</v>
      </c>
      <c r="F384">
        <v>104486463</v>
      </c>
      <c r="G384">
        <v>104455016</v>
      </c>
      <c r="H384" t="s">
        <v>808</v>
      </c>
      <c r="I384">
        <v>68166421</v>
      </c>
      <c r="J384">
        <v>82133191</v>
      </c>
      <c r="K384">
        <v>82101744</v>
      </c>
    </row>
    <row r="385" spans="1:11" x14ac:dyDescent="0.25">
      <c r="A385">
        <v>382</v>
      </c>
      <c r="B385">
        <v>361</v>
      </c>
      <c r="C385">
        <v>3600</v>
      </c>
      <c r="D385" t="s">
        <v>807</v>
      </c>
      <c r="E385">
        <v>94283523</v>
      </c>
      <c r="F385">
        <v>104486463</v>
      </c>
      <c r="G385">
        <v>104455016</v>
      </c>
      <c r="H385" t="s">
        <v>808</v>
      </c>
      <c r="I385">
        <v>68166421</v>
      </c>
      <c r="J385">
        <v>82133191</v>
      </c>
      <c r="K385">
        <v>82101744</v>
      </c>
    </row>
    <row r="386" spans="1:11" x14ac:dyDescent="0.25">
      <c r="A386">
        <v>383</v>
      </c>
      <c r="B386">
        <v>361</v>
      </c>
      <c r="C386">
        <v>3600</v>
      </c>
      <c r="D386" t="s">
        <v>807</v>
      </c>
      <c r="E386">
        <v>94283523</v>
      </c>
      <c r="F386">
        <v>104455016</v>
      </c>
      <c r="G386">
        <v>104423569</v>
      </c>
      <c r="H386" t="s">
        <v>808</v>
      </c>
      <c r="I386">
        <v>68166421</v>
      </c>
      <c r="J386">
        <v>82101744</v>
      </c>
      <c r="K386">
        <v>82070297</v>
      </c>
    </row>
    <row r="387" spans="1:11" x14ac:dyDescent="0.25">
      <c r="A387">
        <v>384</v>
      </c>
      <c r="B387">
        <v>361</v>
      </c>
      <c r="C387">
        <v>3600</v>
      </c>
      <c r="D387" t="s">
        <v>807</v>
      </c>
      <c r="E387">
        <v>94283523</v>
      </c>
      <c r="F387">
        <v>104455016</v>
      </c>
      <c r="G387">
        <v>104423569</v>
      </c>
      <c r="H387" t="s">
        <v>808</v>
      </c>
      <c r="I387">
        <v>68166421</v>
      </c>
      <c r="J387">
        <v>82101744</v>
      </c>
      <c r="K387">
        <v>82070297</v>
      </c>
    </row>
    <row r="388" spans="1:11" x14ac:dyDescent="0.25">
      <c r="A388">
        <v>385</v>
      </c>
      <c r="B388">
        <v>361</v>
      </c>
      <c r="C388">
        <v>3600</v>
      </c>
      <c r="D388" t="s">
        <v>807</v>
      </c>
      <c r="E388">
        <v>94283523</v>
      </c>
      <c r="F388">
        <v>104423569</v>
      </c>
      <c r="G388">
        <v>104392122</v>
      </c>
      <c r="H388" t="s">
        <v>808</v>
      </c>
      <c r="I388">
        <v>68166421</v>
      </c>
      <c r="J388">
        <v>82070297</v>
      </c>
      <c r="K388">
        <v>82038850</v>
      </c>
    </row>
    <row r="389" spans="1:11" x14ac:dyDescent="0.25">
      <c r="A389">
        <v>386</v>
      </c>
      <c r="B389">
        <v>361</v>
      </c>
      <c r="C389">
        <v>3600</v>
      </c>
      <c r="D389" t="s">
        <v>807</v>
      </c>
      <c r="E389">
        <v>94283523</v>
      </c>
      <c r="F389">
        <v>104423569</v>
      </c>
      <c r="G389">
        <v>104392122</v>
      </c>
      <c r="H389" t="s">
        <v>808</v>
      </c>
      <c r="I389">
        <v>68166421</v>
      </c>
      <c r="J389">
        <v>82070297</v>
      </c>
      <c r="K389">
        <v>82038850</v>
      </c>
    </row>
    <row r="390" spans="1:11" x14ac:dyDescent="0.25">
      <c r="A390">
        <v>387</v>
      </c>
      <c r="B390">
        <v>361</v>
      </c>
      <c r="C390">
        <v>3600</v>
      </c>
      <c r="D390" t="s">
        <v>807</v>
      </c>
      <c r="E390">
        <v>94283523</v>
      </c>
      <c r="F390">
        <v>104392122</v>
      </c>
      <c r="G390">
        <v>104372634</v>
      </c>
      <c r="H390" t="s">
        <v>808</v>
      </c>
      <c r="I390">
        <v>68166421</v>
      </c>
      <c r="J390">
        <v>82038850</v>
      </c>
      <c r="K390">
        <v>82019362</v>
      </c>
    </row>
    <row r="391" spans="1:11" x14ac:dyDescent="0.25">
      <c r="A391">
        <v>388</v>
      </c>
      <c r="B391">
        <v>361</v>
      </c>
      <c r="C391">
        <v>3600</v>
      </c>
      <c r="D391" t="s">
        <v>807</v>
      </c>
      <c r="E391">
        <v>94283523</v>
      </c>
      <c r="F391">
        <v>104392122</v>
      </c>
      <c r="G391">
        <v>104372634</v>
      </c>
      <c r="H391" t="s">
        <v>808</v>
      </c>
      <c r="I391">
        <v>68166421</v>
      </c>
      <c r="J391">
        <v>82038850</v>
      </c>
      <c r="K391">
        <v>82019362</v>
      </c>
    </row>
    <row r="392" spans="1:11" x14ac:dyDescent="0.25">
      <c r="A392">
        <v>389</v>
      </c>
      <c r="B392">
        <v>361</v>
      </c>
      <c r="C392">
        <v>3600</v>
      </c>
      <c r="D392" t="s">
        <v>807</v>
      </c>
      <c r="E392">
        <v>94283523</v>
      </c>
      <c r="F392">
        <v>104372634</v>
      </c>
      <c r="G392">
        <v>104340340</v>
      </c>
      <c r="H392" t="s">
        <v>808</v>
      </c>
      <c r="I392">
        <v>68166421</v>
      </c>
      <c r="J392">
        <v>82019362</v>
      </c>
      <c r="K392">
        <v>81987068</v>
      </c>
    </row>
    <row r="393" spans="1:11" x14ac:dyDescent="0.25">
      <c r="A393">
        <v>390</v>
      </c>
      <c r="B393">
        <v>361</v>
      </c>
      <c r="C393">
        <v>3600</v>
      </c>
      <c r="D393" t="s">
        <v>807</v>
      </c>
      <c r="E393">
        <v>94283523</v>
      </c>
      <c r="F393">
        <v>104372634</v>
      </c>
      <c r="G393">
        <v>104340340</v>
      </c>
      <c r="H393" t="s">
        <v>808</v>
      </c>
      <c r="I393">
        <v>68166421</v>
      </c>
      <c r="J393">
        <v>82019362</v>
      </c>
      <c r="K393">
        <v>81987068</v>
      </c>
    </row>
    <row r="394" spans="1:11" x14ac:dyDescent="0.25">
      <c r="A394">
        <v>391</v>
      </c>
      <c r="B394">
        <v>361</v>
      </c>
      <c r="C394">
        <v>3600</v>
      </c>
      <c r="D394" t="s">
        <v>807</v>
      </c>
      <c r="E394">
        <v>94283523</v>
      </c>
      <c r="F394">
        <v>104340340</v>
      </c>
      <c r="G394">
        <v>104284660</v>
      </c>
      <c r="H394" t="s">
        <v>808</v>
      </c>
      <c r="I394">
        <v>68166421</v>
      </c>
      <c r="J394">
        <v>81987068</v>
      </c>
      <c r="K394">
        <v>81931388</v>
      </c>
    </row>
    <row r="395" spans="1:11" x14ac:dyDescent="0.25">
      <c r="A395">
        <v>392</v>
      </c>
      <c r="B395">
        <v>361</v>
      </c>
      <c r="C395">
        <v>3600</v>
      </c>
      <c r="D395" t="s">
        <v>807</v>
      </c>
      <c r="E395">
        <v>94283523</v>
      </c>
      <c r="F395">
        <v>104340340</v>
      </c>
      <c r="G395">
        <v>104284660</v>
      </c>
      <c r="H395" t="s">
        <v>808</v>
      </c>
      <c r="I395">
        <v>68166421</v>
      </c>
      <c r="J395">
        <v>81987068</v>
      </c>
      <c r="K395">
        <v>81931388</v>
      </c>
    </row>
    <row r="396" spans="1:11" x14ac:dyDescent="0.25">
      <c r="A396">
        <v>393</v>
      </c>
      <c r="B396">
        <v>361</v>
      </c>
      <c r="C396">
        <v>3600</v>
      </c>
      <c r="D396" t="s">
        <v>807</v>
      </c>
      <c r="E396">
        <v>94283523</v>
      </c>
      <c r="F396">
        <v>104284660</v>
      </c>
      <c r="G396">
        <v>104228980</v>
      </c>
      <c r="H396" t="s">
        <v>808</v>
      </c>
      <c r="I396">
        <v>68166421</v>
      </c>
      <c r="J396">
        <v>81931388</v>
      </c>
      <c r="K396">
        <v>81875708</v>
      </c>
    </row>
    <row r="397" spans="1:11" x14ac:dyDescent="0.25">
      <c r="A397">
        <v>394</v>
      </c>
      <c r="B397">
        <v>361</v>
      </c>
      <c r="C397">
        <v>3600</v>
      </c>
      <c r="D397" t="s">
        <v>807</v>
      </c>
      <c r="E397">
        <v>94283523</v>
      </c>
      <c r="F397">
        <v>104284660</v>
      </c>
      <c r="G397">
        <v>104228980</v>
      </c>
      <c r="H397" t="s">
        <v>808</v>
      </c>
      <c r="I397">
        <v>68166421</v>
      </c>
      <c r="J397">
        <v>81931388</v>
      </c>
      <c r="K397">
        <v>81875708</v>
      </c>
    </row>
    <row r="398" spans="1:11" x14ac:dyDescent="0.25">
      <c r="A398">
        <v>395</v>
      </c>
      <c r="B398">
        <v>361</v>
      </c>
      <c r="C398">
        <v>3600</v>
      </c>
      <c r="D398" t="s">
        <v>807</v>
      </c>
      <c r="E398">
        <v>94283523</v>
      </c>
      <c r="F398">
        <v>104228980</v>
      </c>
      <c r="G398">
        <v>104096409</v>
      </c>
      <c r="H398" t="s">
        <v>808</v>
      </c>
      <c r="I398">
        <v>68166421</v>
      </c>
      <c r="J398">
        <v>81875708</v>
      </c>
      <c r="K398">
        <v>81743137</v>
      </c>
    </row>
    <row r="399" spans="1:11" x14ac:dyDescent="0.25">
      <c r="A399">
        <v>396</v>
      </c>
      <c r="B399">
        <v>361</v>
      </c>
      <c r="C399">
        <v>3600</v>
      </c>
      <c r="D399" t="s">
        <v>807</v>
      </c>
      <c r="E399">
        <v>94283523</v>
      </c>
      <c r="F399">
        <v>104228980</v>
      </c>
      <c r="G399">
        <v>104096409</v>
      </c>
      <c r="H399" t="s">
        <v>808</v>
      </c>
      <c r="I399">
        <v>68166421</v>
      </c>
      <c r="J399">
        <v>81875708</v>
      </c>
      <c r="K399">
        <v>81743137</v>
      </c>
    </row>
    <row r="400" spans="1:11" x14ac:dyDescent="0.25">
      <c r="A400">
        <v>397</v>
      </c>
      <c r="B400">
        <v>361</v>
      </c>
      <c r="C400">
        <v>3600</v>
      </c>
      <c r="D400" t="s">
        <v>807</v>
      </c>
      <c r="E400">
        <v>94283523</v>
      </c>
      <c r="F400">
        <v>104096409</v>
      </c>
      <c r="G400">
        <v>103963838</v>
      </c>
      <c r="H400" t="s">
        <v>808</v>
      </c>
      <c r="I400">
        <v>68166421</v>
      </c>
      <c r="J400">
        <v>81743137</v>
      </c>
      <c r="K400">
        <v>81610566</v>
      </c>
    </row>
    <row r="401" spans="1:11" x14ac:dyDescent="0.25">
      <c r="A401">
        <v>398</v>
      </c>
      <c r="B401">
        <v>361</v>
      </c>
      <c r="C401">
        <v>3600</v>
      </c>
      <c r="D401" t="s">
        <v>807</v>
      </c>
      <c r="E401">
        <v>94283523</v>
      </c>
      <c r="F401">
        <v>104096409</v>
      </c>
      <c r="G401">
        <v>103963838</v>
      </c>
      <c r="H401" t="s">
        <v>808</v>
      </c>
      <c r="I401">
        <v>68166421</v>
      </c>
      <c r="J401">
        <v>81743137</v>
      </c>
      <c r="K401">
        <v>81610566</v>
      </c>
    </row>
    <row r="402" spans="1:11" x14ac:dyDescent="0.25">
      <c r="A402">
        <v>399</v>
      </c>
      <c r="B402">
        <v>361</v>
      </c>
      <c r="C402">
        <v>3600</v>
      </c>
      <c r="D402" t="s">
        <v>807</v>
      </c>
      <c r="E402">
        <v>94283523</v>
      </c>
      <c r="F402">
        <v>103963838</v>
      </c>
      <c r="G402">
        <v>103931544</v>
      </c>
      <c r="H402" t="s">
        <v>808</v>
      </c>
      <c r="I402">
        <v>68166421</v>
      </c>
      <c r="J402">
        <v>81610566</v>
      </c>
      <c r="K402">
        <v>81578272</v>
      </c>
    </row>
    <row r="403" spans="1:11" x14ac:dyDescent="0.25">
      <c r="A403">
        <v>400</v>
      </c>
      <c r="B403">
        <v>361</v>
      </c>
      <c r="C403">
        <v>3600</v>
      </c>
      <c r="D403" t="s">
        <v>807</v>
      </c>
      <c r="E403">
        <v>94283523</v>
      </c>
      <c r="F403">
        <v>103963838</v>
      </c>
      <c r="G403">
        <v>103931544</v>
      </c>
      <c r="H403" t="s">
        <v>808</v>
      </c>
      <c r="I403">
        <v>68166421</v>
      </c>
      <c r="J403">
        <v>81610566</v>
      </c>
      <c r="K403">
        <v>81578272</v>
      </c>
    </row>
    <row r="404" spans="1:11" x14ac:dyDescent="0.25">
      <c r="A404">
        <v>401</v>
      </c>
      <c r="B404">
        <v>361</v>
      </c>
      <c r="C404">
        <v>3600</v>
      </c>
      <c r="D404" t="s">
        <v>807</v>
      </c>
      <c r="E404">
        <v>94283523</v>
      </c>
      <c r="F404">
        <v>103931544</v>
      </c>
      <c r="G404">
        <v>103913562</v>
      </c>
      <c r="H404" t="s">
        <v>808</v>
      </c>
      <c r="I404">
        <v>68166421</v>
      </c>
      <c r="J404">
        <v>81578272</v>
      </c>
      <c r="K404">
        <v>81560290</v>
      </c>
    </row>
    <row r="405" spans="1:11" x14ac:dyDescent="0.25">
      <c r="A405">
        <v>402</v>
      </c>
      <c r="B405">
        <v>361</v>
      </c>
      <c r="C405">
        <v>3600</v>
      </c>
      <c r="D405" t="s">
        <v>807</v>
      </c>
      <c r="E405">
        <v>94283523</v>
      </c>
      <c r="F405">
        <v>103931544</v>
      </c>
      <c r="G405">
        <v>103913562</v>
      </c>
      <c r="H405" t="s">
        <v>808</v>
      </c>
      <c r="I405">
        <v>68166421</v>
      </c>
      <c r="J405">
        <v>81578272</v>
      </c>
      <c r="K405">
        <v>81560290</v>
      </c>
    </row>
    <row r="406" spans="1:11" x14ac:dyDescent="0.25">
      <c r="A406">
        <v>403</v>
      </c>
      <c r="B406">
        <v>361</v>
      </c>
      <c r="C406">
        <v>3600</v>
      </c>
      <c r="D406" t="s">
        <v>807</v>
      </c>
      <c r="E406">
        <v>94283523</v>
      </c>
      <c r="F406">
        <v>103913562</v>
      </c>
      <c r="G406">
        <v>103895580</v>
      </c>
      <c r="H406" t="s">
        <v>808</v>
      </c>
      <c r="I406">
        <v>68166421</v>
      </c>
      <c r="J406">
        <v>81560290</v>
      </c>
      <c r="K406">
        <v>81542308</v>
      </c>
    </row>
    <row r="407" spans="1:11" x14ac:dyDescent="0.25">
      <c r="A407">
        <v>404</v>
      </c>
      <c r="B407">
        <v>361</v>
      </c>
      <c r="C407">
        <v>3600</v>
      </c>
      <c r="D407" t="s">
        <v>807</v>
      </c>
      <c r="E407">
        <v>94283523</v>
      </c>
      <c r="F407">
        <v>103913562</v>
      </c>
      <c r="G407">
        <v>103895580</v>
      </c>
      <c r="H407" t="s">
        <v>808</v>
      </c>
      <c r="I407">
        <v>68166421</v>
      </c>
      <c r="J407">
        <v>81560290</v>
      </c>
      <c r="K407">
        <v>81542308</v>
      </c>
    </row>
    <row r="408" spans="1:11" x14ac:dyDescent="0.25">
      <c r="A408">
        <v>405</v>
      </c>
      <c r="B408">
        <v>361</v>
      </c>
      <c r="C408">
        <v>3600</v>
      </c>
      <c r="D408" t="s">
        <v>807</v>
      </c>
      <c r="E408">
        <v>94283523</v>
      </c>
      <c r="F408">
        <v>103895580</v>
      </c>
      <c r="G408">
        <v>103877598</v>
      </c>
      <c r="H408" t="s">
        <v>808</v>
      </c>
      <c r="I408">
        <v>68166421</v>
      </c>
      <c r="J408">
        <v>81542308</v>
      </c>
      <c r="K408">
        <v>81524326</v>
      </c>
    </row>
    <row r="409" spans="1:11" x14ac:dyDescent="0.25">
      <c r="A409">
        <v>406</v>
      </c>
      <c r="B409">
        <v>361</v>
      </c>
      <c r="C409">
        <v>3600</v>
      </c>
      <c r="D409" t="s">
        <v>807</v>
      </c>
      <c r="E409">
        <v>94283523</v>
      </c>
      <c r="F409">
        <v>103895580</v>
      </c>
      <c r="G409">
        <v>103877598</v>
      </c>
      <c r="H409" t="s">
        <v>808</v>
      </c>
      <c r="I409">
        <v>68166421</v>
      </c>
      <c r="J409">
        <v>81542308</v>
      </c>
      <c r="K409">
        <v>81524326</v>
      </c>
    </row>
    <row r="410" spans="1:11" x14ac:dyDescent="0.25">
      <c r="A410">
        <v>407</v>
      </c>
      <c r="B410">
        <v>361</v>
      </c>
      <c r="C410">
        <v>3600</v>
      </c>
      <c r="D410" t="s">
        <v>807</v>
      </c>
      <c r="E410">
        <v>94283523</v>
      </c>
      <c r="F410">
        <v>103877598</v>
      </c>
      <c r="G410">
        <v>103848423</v>
      </c>
      <c r="H410" t="s">
        <v>808</v>
      </c>
      <c r="I410">
        <v>68166421</v>
      </c>
      <c r="J410">
        <v>81524326</v>
      </c>
      <c r="K410">
        <v>81495151</v>
      </c>
    </row>
    <row r="411" spans="1:11" x14ac:dyDescent="0.25">
      <c r="A411">
        <v>408</v>
      </c>
      <c r="B411">
        <v>361</v>
      </c>
      <c r="C411">
        <v>3600</v>
      </c>
      <c r="D411" t="s">
        <v>807</v>
      </c>
      <c r="E411">
        <v>94283523</v>
      </c>
      <c r="F411">
        <v>103877598</v>
      </c>
      <c r="G411">
        <v>103848423</v>
      </c>
      <c r="H411" t="s">
        <v>808</v>
      </c>
      <c r="I411">
        <v>68166421</v>
      </c>
      <c r="J411">
        <v>81524326</v>
      </c>
      <c r="K411">
        <v>81495151</v>
      </c>
    </row>
    <row r="412" spans="1:11" x14ac:dyDescent="0.25">
      <c r="A412">
        <v>409</v>
      </c>
      <c r="B412">
        <v>361</v>
      </c>
      <c r="C412">
        <v>3600</v>
      </c>
      <c r="D412" t="s">
        <v>807</v>
      </c>
      <c r="E412">
        <v>94283523</v>
      </c>
      <c r="F412">
        <v>103848423</v>
      </c>
      <c r="G412">
        <v>103819248</v>
      </c>
      <c r="H412" t="s">
        <v>808</v>
      </c>
      <c r="I412">
        <v>68166421</v>
      </c>
      <c r="J412">
        <v>81495151</v>
      </c>
      <c r="K412">
        <v>81465976</v>
      </c>
    </row>
    <row r="413" spans="1:11" x14ac:dyDescent="0.25">
      <c r="A413">
        <v>410</v>
      </c>
      <c r="B413">
        <v>361</v>
      </c>
      <c r="C413">
        <v>3600</v>
      </c>
      <c r="D413" t="s">
        <v>807</v>
      </c>
      <c r="E413">
        <v>94283523</v>
      </c>
      <c r="F413">
        <v>103848423</v>
      </c>
      <c r="G413">
        <v>103819248</v>
      </c>
      <c r="H413" t="s">
        <v>808</v>
      </c>
      <c r="I413">
        <v>68166421</v>
      </c>
      <c r="J413">
        <v>81495151</v>
      </c>
      <c r="K413">
        <v>81465976</v>
      </c>
    </row>
    <row r="414" spans="1:11" x14ac:dyDescent="0.25">
      <c r="A414">
        <v>411</v>
      </c>
      <c r="B414">
        <v>361</v>
      </c>
      <c r="C414">
        <v>3600</v>
      </c>
      <c r="D414" t="s">
        <v>807</v>
      </c>
      <c r="E414">
        <v>94283523</v>
      </c>
      <c r="F414">
        <v>103819248</v>
      </c>
      <c r="G414">
        <v>103790073</v>
      </c>
      <c r="H414" t="s">
        <v>808</v>
      </c>
      <c r="I414">
        <v>68166421</v>
      </c>
      <c r="J414">
        <v>81465976</v>
      </c>
      <c r="K414">
        <v>81436801</v>
      </c>
    </row>
    <row r="415" spans="1:11" x14ac:dyDescent="0.25">
      <c r="A415">
        <v>412</v>
      </c>
      <c r="B415">
        <v>361</v>
      </c>
      <c r="C415">
        <v>3600</v>
      </c>
      <c r="D415" t="s">
        <v>807</v>
      </c>
      <c r="E415">
        <v>94283523</v>
      </c>
      <c r="F415">
        <v>103819248</v>
      </c>
      <c r="G415">
        <v>103790073</v>
      </c>
      <c r="H415" t="s">
        <v>808</v>
      </c>
      <c r="I415">
        <v>68166421</v>
      </c>
      <c r="J415">
        <v>81465976</v>
      </c>
      <c r="K415">
        <v>81436801</v>
      </c>
    </row>
    <row r="416" spans="1:11" x14ac:dyDescent="0.25">
      <c r="A416">
        <v>413</v>
      </c>
      <c r="B416">
        <v>361</v>
      </c>
      <c r="C416">
        <v>3600</v>
      </c>
      <c r="D416" t="s">
        <v>807</v>
      </c>
      <c r="E416">
        <v>94283523</v>
      </c>
      <c r="F416">
        <v>103790073</v>
      </c>
      <c r="G416">
        <v>103760898</v>
      </c>
      <c r="H416" t="s">
        <v>808</v>
      </c>
      <c r="I416">
        <v>68166421</v>
      </c>
      <c r="J416">
        <v>81436801</v>
      </c>
      <c r="K416">
        <v>81407626</v>
      </c>
    </row>
    <row r="417" spans="1:11" x14ac:dyDescent="0.25">
      <c r="A417">
        <v>414</v>
      </c>
      <c r="B417">
        <v>361</v>
      </c>
      <c r="C417">
        <v>3600</v>
      </c>
      <c r="D417" t="s">
        <v>807</v>
      </c>
      <c r="E417">
        <v>94283523</v>
      </c>
      <c r="F417">
        <v>103790073</v>
      </c>
      <c r="G417">
        <v>103760898</v>
      </c>
      <c r="H417" t="s">
        <v>808</v>
      </c>
      <c r="I417">
        <v>68166421</v>
      </c>
      <c r="J417">
        <v>81436801</v>
      </c>
      <c r="K417">
        <v>81407626</v>
      </c>
    </row>
    <row r="418" spans="1:11" x14ac:dyDescent="0.25">
      <c r="A418">
        <v>415</v>
      </c>
      <c r="B418">
        <v>361</v>
      </c>
      <c r="C418">
        <v>3600</v>
      </c>
      <c r="D418" t="s">
        <v>807</v>
      </c>
      <c r="E418">
        <v>94283523</v>
      </c>
      <c r="F418">
        <v>103760898</v>
      </c>
      <c r="G418">
        <v>103738278</v>
      </c>
      <c r="H418" t="s">
        <v>808</v>
      </c>
      <c r="I418">
        <v>68166421</v>
      </c>
      <c r="J418">
        <v>81407626</v>
      </c>
      <c r="K418">
        <v>81385006</v>
      </c>
    </row>
    <row r="419" spans="1:11" x14ac:dyDescent="0.25">
      <c r="A419">
        <v>416</v>
      </c>
      <c r="B419">
        <v>361</v>
      </c>
      <c r="C419">
        <v>3600</v>
      </c>
      <c r="D419" t="s">
        <v>807</v>
      </c>
      <c r="E419">
        <v>94283523</v>
      </c>
      <c r="F419">
        <v>103760898</v>
      </c>
      <c r="G419">
        <v>103738278</v>
      </c>
      <c r="H419" t="s">
        <v>808</v>
      </c>
      <c r="I419">
        <v>68166421</v>
      </c>
      <c r="J419">
        <v>81407626</v>
      </c>
      <c r="K419">
        <v>81385006</v>
      </c>
    </row>
    <row r="420" spans="1:11" x14ac:dyDescent="0.25">
      <c r="A420">
        <v>417</v>
      </c>
      <c r="B420">
        <v>361</v>
      </c>
      <c r="C420">
        <v>3600</v>
      </c>
      <c r="D420" t="s">
        <v>807</v>
      </c>
      <c r="E420">
        <v>94283523</v>
      </c>
      <c r="F420">
        <v>103738278</v>
      </c>
      <c r="G420">
        <v>103715658</v>
      </c>
      <c r="H420" t="s">
        <v>808</v>
      </c>
      <c r="I420">
        <v>68166421</v>
      </c>
      <c r="J420">
        <v>81385006</v>
      </c>
      <c r="K420">
        <v>81362386</v>
      </c>
    </row>
    <row r="421" spans="1:11" x14ac:dyDescent="0.25">
      <c r="A421">
        <v>418</v>
      </c>
      <c r="B421">
        <v>361</v>
      </c>
      <c r="C421">
        <v>3600</v>
      </c>
      <c r="D421" t="s">
        <v>807</v>
      </c>
      <c r="E421">
        <v>94283523</v>
      </c>
      <c r="F421">
        <v>103738278</v>
      </c>
      <c r="G421">
        <v>103715658</v>
      </c>
      <c r="H421" t="s">
        <v>808</v>
      </c>
      <c r="I421">
        <v>68166421</v>
      </c>
      <c r="J421">
        <v>81385006</v>
      </c>
      <c r="K421">
        <v>81362386</v>
      </c>
    </row>
    <row r="422" spans="1:11" x14ac:dyDescent="0.25">
      <c r="A422">
        <v>419</v>
      </c>
      <c r="B422">
        <v>361</v>
      </c>
      <c r="C422">
        <v>3600</v>
      </c>
      <c r="D422" t="s">
        <v>807</v>
      </c>
      <c r="E422">
        <v>94283523</v>
      </c>
      <c r="F422">
        <v>103715658</v>
      </c>
      <c r="G422">
        <v>103703171</v>
      </c>
      <c r="H422" t="s">
        <v>808</v>
      </c>
      <c r="I422">
        <v>68166421</v>
      </c>
      <c r="J422">
        <v>81362386</v>
      </c>
      <c r="K422">
        <v>81349899</v>
      </c>
    </row>
    <row r="423" spans="1:11" x14ac:dyDescent="0.25">
      <c r="A423">
        <v>420</v>
      </c>
      <c r="B423">
        <v>361</v>
      </c>
      <c r="C423">
        <v>3600</v>
      </c>
      <c r="D423" t="s">
        <v>807</v>
      </c>
      <c r="E423">
        <v>94283523</v>
      </c>
      <c r="F423">
        <v>103715658</v>
      </c>
      <c r="G423">
        <v>103703171</v>
      </c>
      <c r="H423" t="s">
        <v>808</v>
      </c>
      <c r="I423">
        <v>68166421</v>
      </c>
      <c r="J423">
        <v>81362386</v>
      </c>
      <c r="K423">
        <v>81349899</v>
      </c>
    </row>
    <row r="424" spans="1:11" x14ac:dyDescent="0.25">
      <c r="A424">
        <v>421</v>
      </c>
      <c r="B424">
        <v>361</v>
      </c>
      <c r="C424">
        <v>3600</v>
      </c>
      <c r="D424" t="s">
        <v>807</v>
      </c>
      <c r="E424">
        <v>94283523</v>
      </c>
      <c r="F424">
        <v>103703171</v>
      </c>
      <c r="G424">
        <v>103668371</v>
      </c>
      <c r="H424" t="s">
        <v>808</v>
      </c>
      <c r="I424">
        <v>68166421</v>
      </c>
      <c r="J424">
        <v>81349899</v>
      </c>
      <c r="K424">
        <v>81315099</v>
      </c>
    </row>
    <row r="425" spans="1:11" x14ac:dyDescent="0.25">
      <c r="A425">
        <v>422</v>
      </c>
      <c r="B425">
        <v>361</v>
      </c>
      <c r="C425">
        <v>3600</v>
      </c>
      <c r="D425" t="s">
        <v>807</v>
      </c>
      <c r="E425">
        <v>94283523</v>
      </c>
      <c r="F425">
        <v>103703171</v>
      </c>
      <c r="G425">
        <v>103668371</v>
      </c>
      <c r="H425" t="s">
        <v>808</v>
      </c>
      <c r="I425">
        <v>68166421</v>
      </c>
      <c r="J425">
        <v>81349899</v>
      </c>
      <c r="K425">
        <v>81315099</v>
      </c>
    </row>
    <row r="426" spans="1:11" x14ac:dyDescent="0.25">
      <c r="A426">
        <v>423</v>
      </c>
      <c r="B426">
        <v>361</v>
      </c>
      <c r="C426">
        <v>3600</v>
      </c>
      <c r="D426" t="s">
        <v>807</v>
      </c>
      <c r="E426">
        <v>94283523</v>
      </c>
      <c r="F426">
        <v>103668371</v>
      </c>
      <c r="G426">
        <v>103655884</v>
      </c>
      <c r="H426" t="s">
        <v>808</v>
      </c>
      <c r="I426">
        <v>68166421</v>
      </c>
      <c r="J426">
        <v>81315099</v>
      </c>
      <c r="K426">
        <v>81302612</v>
      </c>
    </row>
    <row r="427" spans="1:11" x14ac:dyDescent="0.25">
      <c r="A427">
        <v>424</v>
      </c>
      <c r="B427">
        <v>361</v>
      </c>
      <c r="C427">
        <v>3600</v>
      </c>
      <c r="D427" t="s">
        <v>807</v>
      </c>
      <c r="E427">
        <v>94283523</v>
      </c>
      <c r="F427">
        <v>103668371</v>
      </c>
      <c r="G427">
        <v>103655884</v>
      </c>
      <c r="H427" t="s">
        <v>808</v>
      </c>
      <c r="I427">
        <v>68166421</v>
      </c>
      <c r="J427">
        <v>81315099</v>
      </c>
      <c r="K427">
        <v>81302612</v>
      </c>
    </row>
    <row r="428" spans="1:11" x14ac:dyDescent="0.25">
      <c r="A428">
        <v>425</v>
      </c>
      <c r="B428">
        <v>361</v>
      </c>
      <c r="C428">
        <v>3600</v>
      </c>
      <c r="D428" t="s">
        <v>807</v>
      </c>
      <c r="E428">
        <v>94283523</v>
      </c>
      <c r="F428">
        <v>103655884</v>
      </c>
      <c r="G428">
        <v>103618387</v>
      </c>
      <c r="H428" t="s">
        <v>808</v>
      </c>
      <c r="I428">
        <v>68166421</v>
      </c>
      <c r="J428">
        <v>81302612</v>
      </c>
      <c r="K428">
        <v>81265115</v>
      </c>
    </row>
    <row r="429" spans="1:11" x14ac:dyDescent="0.25">
      <c r="A429">
        <v>426</v>
      </c>
      <c r="B429">
        <v>361</v>
      </c>
      <c r="C429">
        <v>3600</v>
      </c>
      <c r="D429" t="s">
        <v>807</v>
      </c>
      <c r="E429">
        <v>94283523</v>
      </c>
      <c r="F429">
        <v>103655884</v>
      </c>
      <c r="G429">
        <v>103618387</v>
      </c>
      <c r="H429" t="s">
        <v>808</v>
      </c>
      <c r="I429">
        <v>68166421</v>
      </c>
      <c r="J429">
        <v>81302612</v>
      </c>
      <c r="K429">
        <v>81265115</v>
      </c>
    </row>
    <row r="430" spans="1:11" x14ac:dyDescent="0.25">
      <c r="A430">
        <v>427</v>
      </c>
      <c r="B430">
        <v>361</v>
      </c>
      <c r="C430">
        <v>3600</v>
      </c>
      <c r="D430" t="s">
        <v>807</v>
      </c>
      <c r="E430">
        <v>94283523</v>
      </c>
      <c r="F430">
        <v>103618387</v>
      </c>
      <c r="G430">
        <v>103477879</v>
      </c>
      <c r="H430" t="s">
        <v>808</v>
      </c>
      <c r="I430">
        <v>68166421</v>
      </c>
      <c r="J430">
        <v>81265115</v>
      </c>
      <c r="K430">
        <v>81124607</v>
      </c>
    </row>
    <row r="431" spans="1:11" x14ac:dyDescent="0.25">
      <c r="A431">
        <v>428</v>
      </c>
      <c r="B431">
        <v>361</v>
      </c>
      <c r="C431">
        <v>3600</v>
      </c>
      <c r="D431" t="s">
        <v>807</v>
      </c>
      <c r="E431">
        <v>94283523</v>
      </c>
      <c r="F431">
        <v>103618387</v>
      </c>
      <c r="G431">
        <v>103477879</v>
      </c>
      <c r="H431" t="s">
        <v>808</v>
      </c>
      <c r="I431">
        <v>68166421</v>
      </c>
      <c r="J431">
        <v>81265115</v>
      </c>
      <c r="K431">
        <v>81124607</v>
      </c>
    </row>
    <row r="432" spans="1:11" x14ac:dyDescent="0.25">
      <c r="A432">
        <v>429</v>
      </c>
      <c r="B432">
        <v>361</v>
      </c>
      <c r="C432">
        <v>3600</v>
      </c>
      <c r="D432" t="s">
        <v>807</v>
      </c>
      <c r="E432">
        <v>94283523</v>
      </c>
      <c r="F432">
        <v>103477879</v>
      </c>
      <c r="G432">
        <v>103446559</v>
      </c>
      <c r="H432" t="s">
        <v>808</v>
      </c>
      <c r="I432">
        <v>68166421</v>
      </c>
      <c r="J432">
        <v>81124607</v>
      </c>
      <c r="K432">
        <v>81093287</v>
      </c>
    </row>
    <row r="433" spans="1:11" x14ac:dyDescent="0.25">
      <c r="A433">
        <v>430</v>
      </c>
      <c r="B433">
        <v>361</v>
      </c>
      <c r="C433">
        <v>3600</v>
      </c>
      <c r="D433" t="s">
        <v>807</v>
      </c>
      <c r="E433">
        <v>94283523</v>
      </c>
      <c r="F433">
        <v>103477879</v>
      </c>
      <c r="G433">
        <v>103446559</v>
      </c>
      <c r="H433" t="s">
        <v>808</v>
      </c>
      <c r="I433">
        <v>68166421</v>
      </c>
      <c r="J433">
        <v>81124607</v>
      </c>
      <c r="K433">
        <v>81093287</v>
      </c>
    </row>
    <row r="434" spans="1:11" x14ac:dyDescent="0.25">
      <c r="A434">
        <v>431</v>
      </c>
      <c r="B434">
        <v>361</v>
      </c>
      <c r="C434">
        <v>3600</v>
      </c>
      <c r="D434" t="s">
        <v>807</v>
      </c>
      <c r="E434">
        <v>94283523</v>
      </c>
      <c r="F434">
        <v>103446559</v>
      </c>
      <c r="G434">
        <v>103410228</v>
      </c>
      <c r="H434" t="s">
        <v>808</v>
      </c>
      <c r="I434">
        <v>68166421</v>
      </c>
      <c r="J434">
        <v>81093287</v>
      </c>
      <c r="K434">
        <v>81056956</v>
      </c>
    </row>
    <row r="435" spans="1:11" x14ac:dyDescent="0.25">
      <c r="A435">
        <v>432</v>
      </c>
      <c r="B435">
        <v>361</v>
      </c>
      <c r="C435">
        <v>3600</v>
      </c>
      <c r="D435" t="s">
        <v>807</v>
      </c>
      <c r="E435">
        <v>94283523</v>
      </c>
      <c r="F435">
        <v>103446559</v>
      </c>
      <c r="G435">
        <v>103410228</v>
      </c>
      <c r="H435" t="s">
        <v>808</v>
      </c>
      <c r="I435">
        <v>68166421</v>
      </c>
      <c r="J435">
        <v>81093287</v>
      </c>
      <c r="K435">
        <v>81056956</v>
      </c>
    </row>
    <row r="436" spans="1:11" x14ac:dyDescent="0.25">
      <c r="A436">
        <v>433</v>
      </c>
      <c r="B436">
        <v>361</v>
      </c>
      <c r="C436">
        <v>3600</v>
      </c>
      <c r="D436" t="s">
        <v>807</v>
      </c>
      <c r="E436">
        <v>94283523</v>
      </c>
      <c r="F436">
        <v>103410228</v>
      </c>
      <c r="G436">
        <v>103372528</v>
      </c>
      <c r="H436" t="s">
        <v>808</v>
      </c>
      <c r="I436">
        <v>68166421</v>
      </c>
      <c r="J436">
        <v>81056956</v>
      </c>
      <c r="K436">
        <v>81019256</v>
      </c>
    </row>
    <row r="437" spans="1:11" x14ac:dyDescent="0.25">
      <c r="A437">
        <v>434</v>
      </c>
      <c r="B437">
        <v>361</v>
      </c>
      <c r="C437">
        <v>3600</v>
      </c>
      <c r="D437" t="s">
        <v>807</v>
      </c>
      <c r="E437">
        <v>94283523</v>
      </c>
      <c r="F437">
        <v>103410228</v>
      </c>
      <c r="G437">
        <v>103372528</v>
      </c>
      <c r="H437" t="s">
        <v>808</v>
      </c>
      <c r="I437">
        <v>68166421</v>
      </c>
      <c r="J437">
        <v>81056956</v>
      </c>
      <c r="K437">
        <v>81019256</v>
      </c>
    </row>
    <row r="438" spans="1:11" x14ac:dyDescent="0.25">
      <c r="A438">
        <v>435</v>
      </c>
      <c r="B438">
        <v>361</v>
      </c>
      <c r="C438">
        <v>3600</v>
      </c>
      <c r="D438" t="s">
        <v>807</v>
      </c>
      <c r="E438">
        <v>94283523</v>
      </c>
      <c r="F438">
        <v>103372528</v>
      </c>
      <c r="G438">
        <v>103353678</v>
      </c>
      <c r="H438" t="s">
        <v>808</v>
      </c>
      <c r="I438">
        <v>68166421</v>
      </c>
      <c r="J438">
        <v>81019256</v>
      </c>
      <c r="K438">
        <v>81000406</v>
      </c>
    </row>
    <row r="439" spans="1:11" x14ac:dyDescent="0.25">
      <c r="A439">
        <v>436</v>
      </c>
      <c r="B439">
        <v>361</v>
      </c>
      <c r="C439">
        <v>3600</v>
      </c>
      <c r="D439" t="s">
        <v>807</v>
      </c>
      <c r="E439">
        <v>94283523</v>
      </c>
      <c r="F439">
        <v>103372528</v>
      </c>
      <c r="G439">
        <v>103353678</v>
      </c>
      <c r="H439" t="s">
        <v>808</v>
      </c>
      <c r="I439">
        <v>68166421</v>
      </c>
      <c r="J439">
        <v>81019256</v>
      </c>
      <c r="K439">
        <v>81000406</v>
      </c>
    </row>
    <row r="440" spans="1:11" x14ac:dyDescent="0.25">
      <c r="A440">
        <v>437</v>
      </c>
      <c r="B440">
        <v>361</v>
      </c>
      <c r="C440">
        <v>3600</v>
      </c>
      <c r="D440" t="s">
        <v>807</v>
      </c>
      <c r="E440">
        <v>94283523</v>
      </c>
      <c r="F440">
        <v>103353678</v>
      </c>
      <c r="G440">
        <v>103346662</v>
      </c>
      <c r="H440" t="s">
        <v>808</v>
      </c>
      <c r="I440">
        <v>68166421</v>
      </c>
      <c r="J440">
        <v>81000406</v>
      </c>
      <c r="K440">
        <v>80993390</v>
      </c>
    </row>
    <row r="441" spans="1:11" x14ac:dyDescent="0.25">
      <c r="A441">
        <v>438</v>
      </c>
      <c r="B441">
        <v>361</v>
      </c>
      <c r="C441">
        <v>3600</v>
      </c>
      <c r="D441" t="s">
        <v>807</v>
      </c>
      <c r="E441">
        <v>94283523</v>
      </c>
      <c r="F441">
        <v>103353678</v>
      </c>
      <c r="G441">
        <v>103346662</v>
      </c>
      <c r="H441" t="s">
        <v>808</v>
      </c>
      <c r="I441">
        <v>68166421</v>
      </c>
      <c r="J441">
        <v>81000406</v>
      </c>
      <c r="K441">
        <v>80993390</v>
      </c>
    </row>
    <row r="442" spans="1:11" x14ac:dyDescent="0.25">
      <c r="A442">
        <v>439</v>
      </c>
      <c r="B442">
        <v>361</v>
      </c>
      <c r="C442">
        <v>3600</v>
      </c>
      <c r="D442" t="s">
        <v>807</v>
      </c>
      <c r="E442">
        <v>94283523</v>
      </c>
      <c r="F442">
        <v>103346662</v>
      </c>
      <c r="G442">
        <v>103339646</v>
      </c>
      <c r="H442" t="s">
        <v>808</v>
      </c>
      <c r="I442">
        <v>68166421</v>
      </c>
      <c r="J442">
        <v>80993390</v>
      </c>
      <c r="K442">
        <v>80986374</v>
      </c>
    </row>
    <row r="443" spans="1:11" x14ac:dyDescent="0.25">
      <c r="A443">
        <v>440</v>
      </c>
      <c r="B443">
        <v>361</v>
      </c>
      <c r="C443">
        <v>3600</v>
      </c>
      <c r="D443" t="s">
        <v>807</v>
      </c>
      <c r="E443">
        <v>94283523</v>
      </c>
      <c r="F443">
        <v>103346662</v>
      </c>
      <c r="G443">
        <v>103339646</v>
      </c>
      <c r="H443" t="s">
        <v>808</v>
      </c>
      <c r="I443">
        <v>68166421</v>
      </c>
      <c r="J443">
        <v>80993390</v>
      </c>
      <c r="K443">
        <v>80986374</v>
      </c>
    </row>
    <row r="444" spans="1:11" x14ac:dyDescent="0.25">
      <c r="A444">
        <v>441</v>
      </c>
      <c r="B444">
        <v>361</v>
      </c>
      <c r="C444">
        <v>3600</v>
      </c>
      <c r="D444" t="s">
        <v>807</v>
      </c>
      <c r="E444">
        <v>94283523</v>
      </c>
      <c r="F444">
        <v>103339646</v>
      </c>
      <c r="G444">
        <v>103318453</v>
      </c>
      <c r="H444" t="s">
        <v>808</v>
      </c>
      <c r="I444">
        <v>68166421</v>
      </c>
      <c r="J444">
        <v>80986374</v>
      </c>
      <c r="K444">
        <v>80965181</v>
      </c>
    </row>
    <row r="445" spans="1:11" x14ac:dyDescent="0.25">
      <c r="A445">
        <v>442</v>
      </c>
      <c r="B445">
        <v>361</v>
      </c>
      <c r="C445">
        <v>3600</v>
      </c>
      <c r="D445" t="s">
        <v>807</v>
      </c>
      <c r="E445">
        <v>94283523</v>
      </c>
      <c r="F445">
        <v>103339646</v>
      </c>
      <c r="G445">
        <v>103318453</v>
      </c>
      <c r="H445" t="s">
        <v>808</v>
      </c>
      <c r="I445">
        <v>68166421</v>
      </c>
      <c r="J445">
        <v>80986374</v>
      </c>
      <c r="K445">
        <v>80965181</v>
      </c>
    </row>
    <row r="446" spans="1:11" x14ac:dyDescent="0.25">
      <c r="A446">
        <v>443</v>
      </c>
      <c r="B446">
        <v>361</v>
      </c>
      <c r="C446">
        <v>3600</v>
      </c>
      <c r="D446" t="s">
        <v>807</v>
      </c>
      <c r="E446">
        <v>94283523</v>
      </c>
      <c r="F446">
        <v>103318453</v>
      </c>
      <c r="G446">
        <v>103293189</v>
      </c>
      <c r="H446" t="s">
        <v>808</v>
      </c>
      <c r="I446">
        <v>68166421</v>
      </c>
      <c r="J446">
        <v>80965181</v>
      </c>
      <c r="K446">
        <v>80939917</v>
      </c>
    </row>
    <row r="447" spans="1:11" x14ac:dyDescent="0.25">
      <c r="A447">
        <v>444</v>
      </c>
      <c r="B447">
        <v>361</v>
      </c>
      <c r="C447">
        <v>3600</v>
      </c>
      <c r="D447" t="s">
        <v>807</v>
      </c>
      <c r="E447">
        <v>94283523</v>
      </c>
      <c r="F447">
        <v>103318453</v>
      </c>
      <c r="G447">
        <v>103293189</v>
      </c>
      <c r="H447" t="s">
        <v>808</v>
      </c>
      <c r="I447">
        <v>68166421</v>
      </c>
      <c r="J447">
        <v>80965181</v>
      </c>
      <c r="K447">
        <v>80939917</v>
      </c>
    </row>
    <row r="448" spans="1:11" x14ac:dyDescent="0.25">
      <c r="A448">
        <v>445</v>
      </c>
      <c r="B448">
        <v>361</v>
      </c>
      <c r="C448">
        <v>3600</v>
      </c>
      <c r="D448" t="s">
        <v>807</v>
      </c>
      <c r="E448">
        <v>94283523</v>
      </c>
      <c r="F448">
        <v>103293189</v>
      </c>
      <c r="G448">
        <v>103267925</v>
      </c>
      <c r="H448" t="s">
        <v>808</v>
      </c>
      <c r="I448">
        <v>68166421</v>
      </c>
      <c r="J448">
        <v>80939917</v>
      </c>
      <c r="K448">
        <v>80914653</v>
      </c>
    </row>
    <row r="449" spans="1:11" x14ac:dyDescent="0.25">
      <c r="A449">
        <v>446</v>
      </c>
      <c r="B449">
        <v>361</v>
      </c>
      <c r="C449">
        <v>3600</v>
      </c>
      <c r="D449" t="s">
        <v>807</v>
      </c>
      <c r="E449">
        <v>94283523</v>
      </c>
      <c r="F449">
        <v>103293189</v>
      </c>
      <c r="G449">
        <v>103267925</v>
      </c>
      <c r="H449" t="s">
        <v>808</v>
      </c>
      <c r="I449">
        <v>68166421</v>
      </c>
      <c r="J449">
        <v>80939917</v>
      </c>
      <c r="K449">
        <v>80914653</v>
      </c>
    </row>
    <row r="450" spans="1:11" x14ac:dyDescent="0.25">
      <c r="A450">
        <v>447</v>
      </c>
      <c r="B450">
        <v>361</v>
      </c>
      <c r="C450">
        <v>3600</v>
      </c>
      <c r="D450" t="s">
        <v>807</v>
      </c>
      <c r="E450">
        <v>94283523</v>
      </c>
      <c r="F450">
        <v>103267925</v>
      </c>
      <c r="G450">
        <v>103245441</v>
      </c>
      <c r="H450" t="s">
        <v>808</v>
      </c>
      <c r="I450">
        <v>68166421</v>
      </c>
      <c r="J450">
        <v>80914653</v>
      </c>
      <c r="K450">
        <v>80892169</v>
      </c>
    </row>
    <row r="451" spans="1:11" x14ac:dyDescent="0.25">
      <c r="A451">
        <v>448</v>
      </c>
      <c r="B451">
        <v>361</v>
      </c>
      <c r="C451">
        <v>3600</v>
      </c>
      <c r="D451" t="s">
        <v>807</v>
      </c>
      <c r="E451">
        <v>94283523</v>
      </c>
      <c r="F451">
        <v>103267925</v>
      </c>
      <c r="G451">
        <v>103245441</v>
      </c>
      <c r="H451" t="s">
        <v>808</v>
      </c>
      <c r="I451">
        <v>68166421</v>
      </c>
      <c r="J451">
        <v>80914653</v>
      </c>
      <c r="K451">
        <v>80892169</v>
      </c>
    </row>
    <row r="452" spans="1:11" x14ac:dyDescent="0.25">
      <c r="A452">
        <v>449</v>
      </c>
      <c r="B452">
        <v>361</v>
      </c>
      <c r="C452">
        <v>3600</v>
      </c>
      <c r="D452" t="s">
        <v>807</v>
      </c>
      <c r="E452">
        <v>94283523</v>
      </c>
      <c r="F452">
        <v>103245441</v>
      </c>
      <c r="G452">
        <v>103224497</v>
      </c>
      <c r="H452" t="s">
        <v>808</v>
      </c>
      <c r="I452">
        <v>68166421</v>
      </c>
      <c r="J452">
        <v>80892169</v>
      </c>
      <c r="K452">
        <v>80871225</v>
      </c>
    </row>
    <row r="453" spans="1:11" x14ac:dyDescent="0.25">
      <c r="A453">
        <v>450</v>
      </c>
      <c r="B453">
        <v>361</v>
      </c>
      <c r="C453">
        <v>3600</v>
      </c>
      <c r="D453" t="s">
        <v>807</v>
      </c>
      <c r="E453">
        <v>94283523</v>
      </c>
      <c r="F453">
        <v>103245441</v>
      </c>
      <c r="G453">
        <v>103224497</v>
      </c>
      <c r="H453" t="s">
        <v>808</v>
      </c>
      <c r="I453">
        <v>68166421</v>
      </c>
      <c r="J453">
        <v>80892169</v>
      </c>
      <c r="K453">
        <v>80871225</v>
      </c>
    </row>
    <row r="454" spans="1:11" x14ac:dyDescent="0.25">
      <c r="A454">
        <v>451</v>
      </c>
      <c r="B454">
        <v>361</v>
      </c>
      <c r="C454">
        <v>3600</v>
      </c>
      <c r="D454" t="s">
        <v>807</v>
      </c>
      <c r="E454">
        <v>94283523</v>
      </c>
      <c r="F454">
        <v>103224497</v>
      </c>
      <c r="G454">
        <v>103164177</v>
      </c>
      <c r="H454" t="s">
        <v>808</v>
      </c>
      <c r="I454">
        <v>68166421</v>
      </c>
      <c r="J454">
        <v>80871225</v>
      </c>
      <c r="K454">
        <v>80810905</v>
      </c>
    </row>
    <row r="455" spans="1:11" x14ac:dyDescent="0.25">
      <c r="A455">
        <v>452</v>
      </c>
      <c r="B455">
        <v>361</v>
      </c>
      <c r="C455">
        <v>3600</v>
      </c>
      <c r="D455" t="s">
        <v>807</v>
      </c>
      <c r="E455">
        <v>94283523</v>
      </c>
      <c r="F455">
        <v>103224497</v>
      </c>
      <c r="G455">
        <v>103164177</v>
      </c>
      <c r="H455" t="s">
        <v>808</v>
      </c>
      <c r="I455">
        <v>68166421</v>
      </c>
      <c r="J455">
        <v>80871225</v>
      </c>
      <c r="K455">
        <v>80810905</v>
      </c>
    </row>
    <row r="456" spans="1:11" x14ac:dyDescent="0.25">
      <c r="A456">
        <v>453</v>
      </c>
      <c r="B456">
        <v>361</v>
      </c>
      <c r="C456">
        <v>3600</v>
      </c>
      <c r="D456" t="s">
        <v>807</v>
      </c>
      <c r="E456">
        <v>94283523</v>
      </c>
      <c r="F456">
        <v>103164177</v>
      </c>
      <c r="G456">
        <v>103103857</v>
      </c>
      <c r="H456" t="s">
        <v>808</v>
      </c>
      <c r="I456">
        <v>68166421</v>
      </c>
      <c r="J456">
        <v>80810905</v>
      </c>
      <c r="K456">
        <v>80750585</v>
      </c>
    </row>
    <row r="457" spans="1:11" x14ac:dyDescent="0.25">
      <c r="A457">
        <v>454</v>
      </c>
      <c r="B457">
        <v>361</v>
      </c>
      <c r="C457">
        <v>3600</v>
      </c>
      <c r="D457" t="s">
        <v>807</v>
      </c>
      <c r="E457">
        <v>94283523</v>
      </c>
      <c r="F457">
        <v>103164177</v>
      </c>
      <c r="G457">
        <v>103103857</v>
      </c>
      <c r="H457" t="s">
        <v>808</v>
      </c>
      <c r="I457">
        <v>68166421</v>
      </c>
      <c r="J457">
        <v>80810905</v>
      </c>
      <c r="K457">
        <v>80750585</v>
      </c>
    </row>
    <row r="458" spans="1:11" x14ac:dyDescent="0.25">
      <c r="A458">
        <v>455</v>
      </c>
      <c r="B458">
        <v>361</v>
      </c>
      <c r="C458">
        <v>3600</v>
      </c>
      <c r="D458" t="s">
        <v>807</v>
      </c>
      <c r="E458">
        <v>94283523</v>
      </c>
      <c r="F458">
        <v>103103857</v>
      </c>
      <c r="G458">
        <v>103043537</v>
      </c>
      <c r="H458" t="s">
        <v>808</v>
      </c>
      <c r="I458">
        <v>68166421</v>
      </c>
      <c r="J458">
        <v>80750585</v>
      </c>
      <c r="K458">
        <v>80690265</v>
      </c>
    </row>
    <row r="459" spans="1:11" x14ac:dyDescent="0.25">
      <c r="A459">
        <v>456</v>
      </c>
      <c r="B459">
        <v>361</v>
      </c>
      <c r="C459">
        <v>3600</v>
      </c>
      <c r="D459" t="s">
        <v>807</v>
      </c>
      <c r="E459">
        <v>94283523</v>
      </c>
      <c r="F459">
        <v>103103857</v>
      </c>
      <c r="G459">
        <v>103043537</v>
      </c>
      <c r="H459" t="s">
        <v>808</v>
      </c>
      <c r="I459">
        <v>68166421</v>
      </c>
      <c r="J459">
        <v>80750585</v>
      </c>
      <c r="K459">
        <v>80690265</v>
      </c>
    </row>
    <row r="460" spans="1:11" x14ac:dyDescent="0.25">
      <c r="A460">
        <v>457</v>
      </c>
      <c r="B460">
        <v>361</v>
      </c>
      <c r="C460">
        <v>3600</v>
      </c>
      <c r="D460" t="s">
        <v>807</v>
      </c>
      <c r="E460">
        <v>94283523</v>
      </c>
      <c r="F460">
        <v>103043537</v>
      </c>
      <c r="G460">
        <v>102983217</v>
      </c>
      <c r="H460" t="s">
        <v>808</v>
      </c>
      <c r="I460">
        <v>68166421</v>
      </c>
      <c r="J460">
        <v>80690265</v>
      </c>
      <c r="K460">
        <v>80629945</v>
      </c>
    </row>
    <row r="461" spans="1:11" x14ac:dyDescent="0.25">
      <c r="A461">
        <v>458</v>
      </c>
      <c r="B461">
        <v>361</v>
      </c>
      <c r="C461">
        <v>3600</v>
      </c>
      <c r="D461" t="s">
        <v>807</v>
      </c>
      <c r="E461">
        <v>94283523</v>
      </c>
      <c r="F461">
        <v>103043537</v>
      </c>
      <c r="G461">
        <v>102983217</v>
      </c>
      <c r="H461" t="s">
        <v>808</v>
      </c>
      <c r="I461">
        <v>68166421</v>
      </c>
      <c r="J461">
        <v>80690265</v>
      </c>
      <c r="K461">
        <v>80629945</v>
      </c>
    </row>
    <row r="462" spans="1:11" x14ac:dyDescent="0.25">
      <c r="A462">
        <v>459</v>
      </c>
      <c r="B462">
        <v>361</v>
      </c>
      <c r="C462">
        <v>3600</v>
      </c>
      <c r="D462" t="s">
        <v>807</v>
      </c>
      <c r="E462">
        <v>94283523</v>
      </c>
      <c r="F462">
        <v>102983217</v>
      </c>
      <c r="G462">
        <v>102922897</v>
      </c>
      <c r="H462" t="s">
        <v>808</v>
      </c>
      <c r="I462">
        <v>68166421</v>
      </c>
      <c r="J462">
        <v>80629945</v>
      </c>
      <c r="K462">
        <v>80569625</v>
      </c>
    </row>
    <row r="463" spans="1:11" x14ac:dyDescent="0.25">
      <c r="A463">
        <v>460</v>
      </c>
      <c r="B463">
        <v>361</v>
      </c>
      <c r="C463">
        <v>3600</v>
      </c>
      <c r="D463" t="s">
        <v>807</v>
      </c>
      <c r="E463">
        <v>94283523</v>
      </c>
      <c r="F463">
        <v>102983217</v>
      </c>
      <c r="G463">
        <v>102922897</v>
      </c>
      <c r="H463" t="s">
        <v>808</v>
      </c>
      <c r="I463">
        <v>68166421</v>
      </c>
      <c r="J463">
        <v>80629945</v>
      </c>
      <c r="K463">
        <v>80569625</v>
      </c>
    </row>
    <row r="464" spans="1:11" x14ac:dyDescent="0.25">
      <c r="A464">
        <v>461</v>
      </c>
      <c r="B464">
        <v>361</v>
      </c>
      <c r="C464">
        <v>3600</v>
      </c>
      <c r="D464" t="s">
        <v>807</v>
      </c>
      <c r="E464">
        <v>94283523</v>
      </c>
      <c r="F464">
        <v>102922897</v>
      </c>
      <c r="G464">
        <v>102732889</v>
      </c>
      <c r="H464" t="s">
        <v>808</v>
      </c>
      <c r="I464">
        <v>68166421</v>
      </c>
      <c r="J464">
        <v>80569625</v>
      </c>
      <c r="K464">
        <v>80379617</v>
      </c>
    </row>
    <row r="465" spans="1:11" x14ac:dyDescent="0.25">
      <c r="A465">
        <v>462</v>
      </c>
      <c r="B465">
        <v>361</v>
      </c>
      <c r="C465">
        <v>3600</v>
      </c>
      <c r="D465" t="s">
        <v>807</v>
      </c>
      <c r="E465">
        <v>94283523</v>
      </c>
      <c r="F465">
        <v>102922897</v>
      </c>
      <c r="G465">
        <v>102732889</v>
      </c>
      <c r="H465" t="s">
        <v>808</v>
      </c>
      <c r="I465">
        <v>68166421</v>
      </c>
      <c r="J465">
        <v>80569625</v>
      </c>
      <c r="K465">
        <v>80379617</v>
      </c>
    </row>
    <row r="466" spans="1:11" x14ac:dyDescent="0.25">
      <c r="A466">
        <v>463</v>
      </c>
      <c r="B466">
        <v>361</v>
      </c>
      <c r="C466">
        <v>3600</v>
      </c>
      <c r="D466" t="s">
        <v>807</v>
      </c>
      <c r="E466">
        <v>94283523</v>
      </c>
      <c r="F466">
        <v>102732889</v>
      </c>
      <c r="G466">
        <v>102698089</v>
      </c>
      <c r="H466" t="s">
        <v>808</v>
      </c>
      <c r="I466">
        <v>68166421</v>
      </c>
      <c r="J466">
        <v>80379617</v>
      </c>
      <c r="K466">
        <v>80344817</v>
      </c>
    </row>
    <row r="467" spans="1:11" x14ac:dyDescent="0.25">
      <c r="A467">
        <v>464</v>
      </c>
      <c r="B467">
        <v>361</v>
      </c>
      <c r="C467">
        <v>3600</v>
      </c>
      <c r="D467" t="s">
        <v>807</v>
      </c>
      <c r="E467">
        <v>94283523</v>
      </c>
      <c r="F467">
        <v>102732889</v>
      </c>
      <c r="G467">
        <v>102698089</v>
      </c>
      <c r="H467" t="s">
        <v>808</v>
      </c>
      <c r="I467">
        <v>68166421</v>
      </c>
      <c r="J467">
        <v>80379617</v>
      </c>
      <c r="K467">
        <v>80344817</v>
      </c>
    </row>
    <row r="468" spans="1:11" x14ac:dyDescent="0.25">
      <c r="A468">
        <v>465</v>
      </c>
      <c r="B468">
        <v>361</v>
      </c>
      <c r="C468">
        <v>3600</v>
      </c>
      <c r="D468" t="s">
        <v>807</v>
      </c>
      <c r="E468">
        <v>94283523</v>
      </c>
      <c r="F468">
        <v>102698089</v>
      </c>
      <c r="G468">
        <v>102669089</v>
      </c>
      <c r="H468" t="s">
        <v>808</v>
      </c>
      <c r="I468">
        <v>68166421</v>
      </c>
      <c r="J468">
        <v>80344817</v>
      </c>
      <c r="K468">
        <v>80315817</v>
      </c>
    </row>
    <row r="469" spans="1:11" x14ac:dyDescent="0.25">
      <c r="A469">
        <v>466</v>
      </c>
      <c r="B469">
        <v>361</v>
      </c>
      <c r="C469">
        <v>3600</v>
      </c>
      <c r="D469" t="s">
        <v>807</v>
      </c>
      <c r="E469">
        <v>94283523</v>
      </c>
      <c r="F469">
        <v>102698089</v>
      </c>
      <c r="G469">
        <v>102669089</v>
      </c>
      <c r="H469" t="s">
        <v>808</v>
      </c>
      <c r="I469">
        <v>68166421</v>
      </c>
      <c r="J469">
        <v>80344817</v>
      </c>
      <c r="K469">
        <v>80315817</v>
      </c>
    </row>
    <row r="470" spans="1:11" x14ac:dyDescent="0.25">
      <c r="A470">
        <v>467</v>
      </c>
      <c r="B470">
        <v>361</v>
      </c>
      <c r="C470">
        <v>3600</v>
      </c>
      <c r="D470" t="s">
        <v>807</v>
      </c>
      <c r="E470">
        <v>94283523</v>
      </c>
      <c r="F470">
        <v>102669089</v>
      </c>
      <c r="G470">
        <v>102618154</v>
      </c>
      <c r="H470" t="s">
        <v>808</v>
      </c>
      <c r="I470">
        <v>68166421</v>
      </c>
      <c r="J470">
        <v>80315817</v>
      </c>
      <c r="K470">
        <v>80264882</v>
      </c>
    </row>
    <row r="471" spans="1:11" x14ac:dyDescent="0.25">
      <c r="A471">
        <v>468</v>
      </c>
      <c r="B471">
        <v>361</v>
      </c>
      <c r="C471">
        <v>3600</v>
      </c>
      <c r="D471" t="s">
        <v>807</v>
      </c>
      <c r="E471">
        <v>94283523</v>
      </c>
      <c r="F471">
        <v>102669089</v>
      </c>
      <c r="G471">
        <v>102618154</v>
      </c>
      <c r="H471" t="s">
        <v>808</v>
      </c>
      <c r="I471">
        <v>68166421</v>
      </c>
      <c r="J471">
        <v>80315817</v>
      </c>
      <c r="K471">
        <v>80264882</v>
      </c>
    </row>
    <row r="472" spans="1:11" x14ac:dyDescent="0.25">
      <c r="A472">
        <v>469</v>
      </c>
      <c r="B472">
        <v>361</v>
      </c>
      <c r="C472">
        <v>3600</v>
      </c>
      <c r="D472" t="s">
        <v>807</v>
      </c>
      <c r="E472">
        <v>94283523</v>
      </c>
      <c r="F472">
        <v>102618154</v>
      </c>
      <c r="G472">
        <v>102609587</v>
      </c>
      <c r="H472" t="s">
        <v>808</v>
      </c>
      <c r="I472">
        <v>68166421</v>
      </c>
      <c r="J472">
        <v>80264882</v>
      </c>
      <c r="K472">
        <v>80256315</v>
      </c>
    </row>
    <row r="473" spans="1:11" x14ac:dyDescent="0.25">
      <c r="A473">
        <v>470</v>
      </c>
      <c r="B473">
        <v>361</v>
      </c>
      <c r="C473">
        <v>3600</v>
      </c>
      <c r="D473" t="s">
        <v>807</v>
      </c>
      <c r="E473">
        <v>94283523</v>
      </c>
      <c r="F473">
        <v>102618154</v>
      </c>
      <c r="G473">
        <v>102609587</v>
      </c>
      <c r="H473" t="s">
        <v>808</v>
      </c>
      <c r="I473">
        <v>68166421</v>
      </c>
      <c r="J473">
        <v>80264882</v>
      </c>
      <c r="K473">
        <v>80256315</v>
      </c>
    </row>
    <row r="474" spans="1:11" x14ac:dyDescent="0.25">
      <c r="A474">
        <v>471</v>
      </c>
      <c r="B474">
        <v>361</v>
      </c>
      <c r="C474">
        <v>3600</v>
      </c>
      <c r="D474" t="s">
        <v>807</v>
      </c>
      <c r="E474">
        <v>94283523</v>
      </c>
      <c r="F474">
        <v>102609587</v>
      </c>
      <c r="G474">
        <v>102551587</v>
      </c>
      <c r="H474" t="s">
        <v>808</v>
      </c>
      <c r="I474">
        <v>68166421</v>
      </c>
      <c r="J474">
        <v>80256315</v>
      </c>
      <c r="K474">
        <v>80198315</v>
      </c>
    </row>
    <row r="475" spans="1:11" x14ac:dyDescent="0.25">
      <c r="A475">
        <v>472</v>
      </c>
      <c r="B475">
        <v>361</v>
      </c>
      <c r="C475">
        <v>3600</v>
      </c>
      <c r="D475" t="s">
        <v>807</v>
      </c>
      <c r="E475">
        <v>94283523</v>
      </c>
      <c r="F475">
        <v>102609587</v>
      </c>
      <c r="G475">
        <v>102551587</v>
      </c>
      <c r="H475" t="s">
        <v>808</v>
      </c>
      <c r="I475">
        <v>68166421</v>
      </c>
      <c r="J475">
        <v>80256315</v>
      </c>
      <c r="K475">
        <v>80198315</v>
      </c>
    </row>
    <row r="476" spans="1:11" x14ac:dyDescent="0.25">
      <c r="A476">
        <v>473</v>
      </c>
      <c r="B476">
        <v>361</v>
      </c>
      <c r="C476">
        <v>3600</v>
      </c>
      <c r="D476" t="s">
        <v>807</v>
      </c>
      <c r="E476">
        <v>94283523</v>
      </c>
      <c r="F476">
        <v>102551587</v>
      </c>
      <c r="G476">
        <v>102548401</v>
      </c>
      <c r="H476" t="s">
        <v>808</v>
      </c>
      <c r="I476">
        <v>68166421</v>
      </c>
      <c r="J476">
        <v>80198315</v>
      </c>
      <c r="K476">
        <v>80195129</v>
      </c>
    </row>
    <row r="477" spans="1:11" x14ac:dyDescent="0.25">
      <c r="A477">
        <v>474</v>
      </c>
      <c r="B477">
        <v>361</v>
      </c>
      <c r="C477">
        <v>3600</v>
      </c>
      <c r="D477" t="s">
        <v>807</v>
      </c>
      <c r="E477">
        <v>94283523</v>
      </c>
      <c r="F477">
        <v>102551587</v>
      </c>
      <c r="G477">
        <v>102548401</v>
      </c>
      <c r="H477" t="s">
        <v>808</v>
      </c>
      <c r="I477">
        <v>68166421</v>
      </c>
      <c r="J477">
        <v>80198315</v>
      </c>
      <c r="K477">
        <v>80195129</v>
      </c>
    </row>
    <row r="478" spans="1:11" x14ac:dyDescent="0.25">
      <c r="A478">
        <v>475</v>
      </c>
      <c r="B478">
        <v>361</v>
      </c>
      <c r="C478">
        <v>3600</v>
      </c>
      <c r="D478" t="s">
        <v>807</v>
      </c>
      <c r="E478">
        <v>94283523</v>
      </c>
      <c r="F478">
        <v>102548401</v>
      </c>
      <c r="G478">
        <v>102540902</v>
      </c>
      <c r="H478" t="s">
        <v>808</v>
      </c>
      <c r="I478">
        <v>68166421</v>
      </c>
      <c r="J478">
        <v>80195129</v>
      </c>
      <c r="K478">
        <v>80187630</v>
      </c>
    </row>
    <row r="479" spans="1:11" x14ac:dyDescent="0.25">
      <c r="A479">
        <v>476</v>
      </c>
      <c r="B479">
        <v>361</v>
      </c>
      <c r="C479">
        <v>3600</v>
      </c>
      <c r="D479" t="s">
        <v>807</v>
      </c>
      <c r="E479">
        <v>94283523</v>
      </c>
      <c r="F479">
        <v>102548401</v>
      </c>
      <c r="G479">
        <v>102540902</v>
      </c>
      <c r="H479" t="s">
        <v>808</v>
      </c>
      <c r="I479">
        <v>68166421</v>
      </c>
      <c r="J479">
        <v>80195129</v>
      </c>
      <c r="K479">
        <v>80187630</v>
      </c>
    </row>
    <row r="480" spans="1:11" x14ac:dyDescent="0.25">
      <c r="A480">
        <v>477</v>
      </c>
      <c r="B480">
        <v>361</v>
      </c>
      <c r="C480">
        <v>3600</v>
      </c>
      <c r="D480" t="s">
        <v>807</v>
      </c>
      <c r="E480">
        <v>94283523</v>
      </c>
      <c r="F480">
        <v>102540902</v>
      </c>
      <c r="G480">
        <v>102494502</v>
      </c>
      <c r="H480" t="s">
        <v>808</v>
      </c>
      <c r="I480">
        <v>68166421</v>
      </c>
      <c r="J480">
        <v>80187630</v>
      </c>
      <c r="K480">
        <v>80141230</v>
      </c>
    </row>
    <row r="481" spans="1:11" x14ac:dyDescent="0.25">
      <c r="A481">
        <v>478</v>
      </c>
      <c r="B481">
        <v>361</v>
      </c>
      <c r="C481">
        <v>3600</v>
      </c>
      <c r="D481" t="s">
        <v>807</v>
      </c>
      <c r="E481">
        <v>94283523</v>
      </c>
      <c r="F481">
        <v>102540902</v>
      </c>
      <c r="G481">
        <v>102494502</v>
      </c>
      <c r="H481" t="s">
        <v>808</v>
      </c>
      <c r="I481">
        <v>68166421</v>
      </c>
      <c r="J481">
        <v>80187630</v>
      </c>
      <c r="K481">
        <v>80141230</v>
      </c>
    </row>
    <row r="482" spans="1:11" x14ac:dyDescent="0.25">
      <c r="A482">
        <v>479</v>
      </c>
      <c r="B482">
        <v>361</v>
      </c>
      <c r="C482">
        <v>3600</v>
      </c>
      <c r="D482" t="s">
        <v>807</v>
      </c>
      <c r="E482">
        <v>94283523</v>
      </c>
      <c r="F482">
        <v>102494502</v>
      </c>
      <c r="G482">
        <v>102419273</v>
      </c>
      <c r="H482" t="s">
        <v>808</v>
      </c>
      <c r="I482">
        <v>68166421</v>
      </c>
      <c r="J482">
        <v>80141230</v>
      </c>
      <c r="K482">
        <v>80066001</v>
      </c>
    </row>
    <row r="483" spans="1:11" x14ac:dyDescent="0.25">
      <c r="A483">
        <v>480</v>
      </c>
      <c r="B483">
        <v>361</v>
      </c>
      <c r="C483">
        <v>3600</v>
      </c>
      <c r="D483" t="s">
        <v>807</v>
      </c>
      <c r="E483">
        <v>94283523</v>
      </c>
      <c r="F483">
        <v>102494502</v>
      </c>
      <c r="G483">
        <v>102419273</v>
      </c>
      <c r="H483" t="s">
        <v>808</v>
      </c>
      <c r="I483">
        <v>68166421</v>
      </c>
      <c r="J483">
        <v>80141230</v>
      </c>
      <c r="K483">
        <v>80066001</v>
      </c>
    </row>
    <row r="484" spans="1:11" x14ac:dyDescent="0.25">
      <c r="A484">
        <v>481</v>
      </c>
      <c r="B484">
        <v>361</v>
      </c>
      <c r="C484">
        <v>3600</v>
      </c>
      <c r="D484" t="s">
        <v>807</v>
      </c>
      <c r="E484">
        <v>94283523</v>
      </c>
      <c r="F484">
        <v>102419273</v>
      </c>
      <c r="G484">
        <v>102372873</v>
      </c>
      <c r="H484" t="s">
        <v>808</v>
      </c>
      <c r="I484">
        <v>68166421</v>
      </c>
      <c r="J484">
        <v>80066001</v>
      </c>
      <c r="K484">
        <v>80019601</v>
      </c>
    </row>
    <row r="485" spans="1:11" x14ac:dyDescent="0.25">
      <c r="A485">
        <v>482</v>
      </c>
      <c r="B485">
        <v>361</v>
      </c>
      <c r="C485">
        <v>3600</v>
      </c>
      <c r="D485" t="s">
        <v>807</v>
      </c>
      <c r="E485">
        <v>94283523</v>
      </c>
      <c r="F485">
        <v>102419273</v>
      </c>
      <c r="G485">
        <v>102372873</v>
      </c>
      <c r="H485" t="s">
        <v>808</v>
      </c>
      <c r="I485">
        <v>68166421</v>
      </c>
      <c r="J485">
        <v>80066001</v>
      </c>
      <c r="K485">
        <v>80019601</v>
      </c>
    </row>
    <row r="486" spans="1:11" x14ac:dyDescent="0.25">
      <c r="A486">
        <v>483</v>
      </c>
      <c r="B486">
        <v>361</v>
      </c>
      <c r="C486">
        <v>3600</v>
      </c>
      <c r="D486" t="s">
        <v>807</v>
      </c>
      <c r="E486">
        <v>94283523</v>
      </c>
      <c r="F486">
        <v>102372873</v>
      </c>
      <c r="G486">
        <v>102326937</v>
      </c>
      <c r="H486" t="s">
        <v>808</v>
      </c>
      <c r="I486">
        <v>68166421</v>
      </c>
      <c r="J486">
        <v>80019601</v>
      </c>
      <c r="K486">
        <v>79973665</v>
      </c>
    </row>
    <row r="487" spans="1:11" x14ac:dyDescent="0.25">
      <c r="A487">
        <v>484</v>
      </c>
      <c r="B487">
        <v>361</v>
      </c>
      <c r="C487">
        <v>3600</v>
      </c>
      <c r="D487" t="s">
        <v>807</v>
      </c>
      <c r="E487">
        <v>94283523</v>
      </c>
      <c r="F487">
        <v>102372873</v>
      </c>
      <c r="G487">
        <v>102326937</v>
      </c>
      <c r="H487" t="s">
        <v>808</v>
      </c>
      <c r="I487">
        <v>68166421</v>
      </c>
      <c r="J487">
        <v>80019601</v>
      </c>
      <c r="K487">
        <v>79973665</v>
      </c>
    </row>
    <row r="488" spans="1:11" x14ac:dyDescent="0.25">
      <c r="A488">
        <v>485</v>
      </c>
      <c r="B488">
        <v>361</v>
      </c>
      <c r="C488">
        <v>3600</v>
      </c>
      <c r="D488" t="s">
        <v>807</v>
      </c>
      <c r="E488">
        <v>94283523</v>
      </c>
      <c r="F488">
        <v>102326937</v>
      </c>
      <c r="G488">
        <v>102315337</v>
      </c>
      <c r="H488" t="s">
        <v>808</v>
      </c>
      <c r="I488">
        <v>68166421</v>
      </c>
      <c r="J488">
        <v>79973665</v>
      </c>
      <c r="K488">
        <v>79962065</v>
      </c>
    </row>
    <row r="489" spans="1:11" x14ac:dyDescent="0.25">
      <c r="A489">
        <v>486</v>
      </c>
      <c r="B489">
        <v>361</v>
      </c>
      <c r="C489">
        <v>3600</v>
      </c>
      <c r="D489" t="s">
        <v>807</v>
      </c>
      <c r="E489">
        <v>94283523</v>
      </c>
      <c r="F489">
        <v>102326937</v>
      </c>
      <c r="G489">
        <v>102315337</v>
      </c>
      <c r="H489" t="s">
        <v>808</v>
      </c>
      <c r="I489">
        <v>68166421</v>
      </c>
      <c r="J489">
        <v>79973665</v>
      </c>
      <c r="K489">
        <v>79962065</v>
      </c>
    </row>
    <row r="490" spans="1:11" x14ac:dyDescent="0.25">
      <c r="A490">
        <v>487</v>
      </c>
      <c r="B490">
        <v>361</v>
      </c>
      <c r="C490">
        <v>3600</v>
      </c>
      <c r="D490" t="s">
        <v>807</v>
      </c>
      <c r="E490">
        <v>94283523</v>
      </c>
      <c r="F490">
        <v>102315337</v>
      </c>
      <c r="G490">
        <v>102296822</v>
      </c>
      <c r="H490" t="s">
        <v>808</v>
      </c>
      <c r="I490">
        <v>68166421</v>
      </c>
      <c r="J490">
        <v>79962065</v>
      </c>
      <c r="K490">
        <v>79943550</v>
      </c>
    </row>
    <row r="491" spans="1:11" x14ac:dyDescent="0.25">
      <c r="A491">
        <v>488</v>
      </c>
      <c r="B491">
        <v>361</v>
      </c>
      <c r="C491">
        <v>3600</v>
      </c>
      <c r="D491" t="s">
        <v>807</v>
      </c>
      <c r="E491">
        <v>94283523</v>
      </c>
      <c r="F491">
        <v>102315337</v>
      </c>
      <c r="G491">
        <v>102296822</v>
      </c>
      <c r="H491" t="s">
        <v>808</v>
      </c>
      <c r="I491">
        <v>68166421</v>
      </c>
      <c r="J491">
        <v>79962065</v>
      </c>
      <c r="K491">
        <v>79943550</v>
      </c>
    </row>
    <row r="492" spans="1:11" x14ac:dyDescent="0.25">
      <c r="A492">
        <v>489</v>
      </c>
      <c r="B492">
        <v>361</v>
      </c>
      <c r="C492">
        <v>3600</v>
      </c>
      <c r="D492" t="s">
        <v>807</v>
      </c>
      <c r="E492">
        <v>94283523</v>
      </c>
      <c r="F492">
        <v>102296822</v>
      </c>
      <c r="G492">
        <v>102280582</v>
      </c>
      <c r="H492" t="s">
        <v>808</v>
      </c>
      <c r="I492">
        <v>68166421</v>
      </c>
      <c r="J492">
        <v>79943550</v>
      </c>
      <c r="K492">
        <v>79927310</v>
      </c>
    </row>
    <row r="493" spans="1:11" x14ac:dyDescent="0.25">
      <c r="A493">
        <v>490</v>
      </c>
      <c r="B493">
        <v>361</v>
      </c>
      <c r="C493">
        <v>3600</v>
      </c>
      <c r="D493" t="s">
        <v>807</v>
      </c>
      <c r="E493">
        <v>94283523</v>
      </c>
      <c r="F493">
        <v>102296822</v>
      </c>
      <c r="G493">
        <v>102280582</v>
      </c>
      <c r="H493" t="s">
        <v>808</v>
      </c>
      <c r="I493">
        <v>68166421</v>
      </c>
      <c r="J493">
        <v>79943550</v>
      </c>
      <c r="K493">
        <v>79927310</v>
      </c>
    </row>
    <row r="494" spans="1:11" x14ac:dyDescent="0.25">
      <c r="A494">
        <v>491</v>
      </c>
      <c r="B494">
        <v>361</v>
      </c>
      <c r="C494">
        <v>3600</v>
      </c>
      <c r="D494" t="s">
        <v>807</v>
      </c>
      <c r="E494">
        <v>94283523</v>
      </c>
      <c r="F494">
        <v>102280582</v>
      </c>
      <c r="G494">
        <v>102263182</v>
      </c>
      <c r="H494" t="s">
        <v>808</v>
      </c>
      <c r="I494">
        <v>68166421</v>
      </c>
      <c r="J494">
        <v>79927310</v>
      </c>
      <c r="K494">
        <v>79909910</v>
      </c>
    </row>
    <row r="495" spans="1:11" x14ac:dyDescent="0.25">
      <c r="A495">
        <v>492</v>
      </c>
      <c r="B495">
        <v>361</v>
      </c>
      <c r="C495">
        <v>3600</v>
      </c>
      <c r="D495" t="s">
        <v>807</v>
      </c>
      <c r="E495">
        <v>94283523</v>
      </c>
      <c r="F495">
        <v>102280582</v>
      </c>
      <c r="G495">
        <v>102263182</v>
      </c>
      <c r="H495" t="s">
        <v>808</v>
      </c>
      <c r="I495">
        <v>68166421</v>
      </c>
      <c r="J495">
        <v>79927310</v>
      </c>
      <c r="K495">
        <v>79909910</v>
      </c>
    </row>
    <row r="496" spans="1:11" x14ac:dyDescent="0.25">
      <c r="A496">
        <v>493</v>
      </c>
      <c r="B496">
        <v>361</v>
      </c>
      <c r="C496">
        <v>3600</v>
      </c>
      <c r="D496" t="s">
        <v>807</v>
      </c>
      <c r="E496">
        <v>94283523</v>
      </c>
      <c r="F496">
        <v>102263182</v>
      </c>
      <c r="G496">
        <v>102234182</v>
      </c>
      <c r="H496" t="s">
        <v>808</v>
      </c>
      <c r="I496">
        <v>68166421</v>
      </c>
      <c r="J496">
        <v>79909910</v>
      </c>
      <c r="K496">
        <v>79880910</v>
      </c>
    </row>
    <row r="497" spans="1:11" x14ac:dyDescent="0.25">
      <c r="A497">
        <v>494</v>
      </c>
      <c r="B497">
        <v>361</v>
      </c>
      <c r="C497">
        <v>3600</v>
      </c>
      <c r="D497" t="s">
        <v>807</v>
      </c>
      <c r="E497">
        <v>94283523</v>
      </c>
      <c r="F497">
        <v>102263182</v>
      </c>
      <c r="G497">
        <v>102234182</v>
      </c>
      <c r="H497" t="s">
        <v>808</v>
      </c>
      <c r="I497">
        <v>68166421</v>
      </c>
      <c r="J497">
        <v>79909910</v>
      </c>
      <c r="K497">
        <v>79880910</v>
      </c>
    </row>
    <row r="498" spans="1:11" x14ac:dyDescent="0.25">
      <c r="A498">
        <v>495</v>
      </c>
      <c r="B498">
        <v>361</v>
      </c>
      <c r="C498">
        <v>3600</v>
      </c>
      <c r="D498" t="s">
        <v>807</v>
      </c>
      <c r="E498">
        <v>94283523</v>
      </c>
      <c r="F498">
        <v>102234182</v>
      </c>
      <c r="G498">
        <v>102187782</v>
      </c>
      <c r="H498" t="s">
        <v>808</v>
      </c>
      <c r="I498">
        <v>68166421</v>
      </c>
      <c r="J498">
        <v>79880910</v>
      </c>
      <c r="K498">
        <v>79834510</v>
      </c>
    </row>
    <row r="499" spans="1:11" x14ac:dyDescent="0.25">
      <c r="A499">
        <v>496</v>
      </c>
      <c r="B499">
        <v>361</v>
      </c>
      <c r="C499">
        <v>3600</v>
      </c>
      <c r="D499" t="s">
        <v>807</v>
      </c>
      <c r="E499">
        <v>94283523</v>
      </c>
      <c r="F499">
        <v>102234182</v>
      </c>
      <c r="G499">
        <v>102187782</v>
      </c>
      <c r="H499" t="s">
        <v>808</v>
      </c>
      <c r="I499">
        <v>68166421</v>
      </c>
      <c r="J499">
        <v>79880910</v>
      </c>
      <c r="K499">
        <v>79834510</v>
      </c>
    </row>
    <row r="500" spans="1:11" x14ac:dyDescent="0.25">
      <c r="A500">
        <v>497</v>
      </c>
      <c r="B500">
        <v>361</v>
      </c>
      <c r="C500">
        <v>3600</v>
      </c>
      <c r="D500" t="s">
        <v>807</v>
      </c>
      <c r="E500">
        <v>94283523</v>
      </c>
      <c r="F500">
        <v>102187782</v>
      </c>
      <c r="G500">
        <v>102150662</v>
      </c>
      <c r="H500" t="s">
        <v>808</v>
      </c>
      <c r="I500">
        <v>68166421</v>
      </c>
      <c r="J500">
        <v>79834510</v>
      </c>
      <c r="K500">
        <v>79797390</v>
      </c>
    </row>
    <row r="501" spans="1:11" x14ac:dyDescent="0.25">
      <c r="A501">
        <v>498</v>
      </c>
      <c r="B501">
        <v>361</v>
      </c>
      <c r="C501">
        <v>3600</v>
      </c>
      <c r="D501" t="s">
        <v>807</v>
      </c>
      <c r="E501">
        <v>94283523</v>
      </c>
      <c r="F501">
        <v>102187782</v>
      </c>
      <c r="G501">
        <v>102150662</v>
      </c>
      <c r="H501" t="s">
        <v>808</v>
      </c>
      <c r="I501">
        <v>68166421</v>
      </c>
      <c r="J501">
        <v>79834510</v>
      </c>
      <c r="K501">
        <v>79797390</v>
      </c>
    </row>
    <row r="502" spans="1:11" x14ac:dyDescent="0.25">
      <c r="A502">
        <v>499</v>
      </c>
      <c r="B502">
        <v>361</v>
      </c>
      <c r="C502">
        <v>3600</v>
      </c>
      <c r="D502" t="s">
        <v>807</v>
      </c>
      <c r="E502">
        <v>94283523</v>
      </c>
      <c r="F502">
        <v>102150662</v>
      </c>
      <c r="G502">
        <v>102118461</v>
      </c>
      <c r="H502" t="s">
        <v>808</v>
      </c>
      <c r="I502">
        <v>68166421</v>
      </c>
      <c r="J502">
        <v>79797390</v>
      </c>
      <c r="K502">
        <v>79765189</v>
      </c>
    </row>
    <row r="503" spans="1:11" x14ac:dyDescent="0.25">
      <c r="A503">
        <v>500</v>
      </c>
      <c r="B503">
        <v>361</v>
      </c>
      <c r="C503">
        <v>3600</v>
      </c>
      <c r="D503" t="s">
        <v>807</v>
      </c>
      <c r="E503">
        <v>94283523</v>
      </c>
      <c r="F503">
        <v>102150662</v>
      </c>
      <c r="G503">
        <v>102118461</v>
      </c>
      <c r="H503" t="s">
        <v>808</v>
      </c>
      <c r="I503">
        <v>68166421</v>
      </c>
      <c r="J503">
        <v>79797390</v>
      </c>
      <c r="K503">
        <v>79765189</v>
      </c>
    </row>
    <row r="504" spans="1:11" x14ac:dyDescent="0.25">
      <c r="A504">
        <v>501</v>
      </c>
      <c r="B504">
        <v>361</v>
      </c>
      <c r="C504">
        <v>3600</v>
      </c>
      <c r="D504" t="s">
        <v>807</v>
      </c>
      <c r="E504">
        <v>94283523</v>
      </c>
      <c r="F504">
        <v>102118461</v>
      </c>
      <c r="G504">
        <v>102083661</v>
      </c>
      <c r="H504" t="s">
        <v>808</v>
      </c>
      <c r="I504">
        <v>68166421</v>
      </c>
      <c r="J504">
        <v>79765189</v>
      </c>
      <c r="K504">
        <v>79730389</v>
      </c>
    </row>
    <row r="505" spans="1:11" x14ac:dyDescent="0.25">
      <c r="A505">
        <v>502</v>
      </c>
      <c r="B505">
        <v>361</v>
      </c>
      <c r="C505">
        <v>3600</v>
      </c>
      <c r="D505" t="s">
        <v>807</v>
      </c>
      <c r="E505">
        <v>94283523</v>
      </c>
      <c r="F505">
        <v>102118461</v>
      </c>
      <c r="G505">
        <v>102083661</v>
      </c>
      <c r="H505" t="s">
        <v>808</v>
      </c>
      <c r="I505">
        <v>68166421</v>
      </c>
      <c r="J505">
        <v>79765189</v>
      </c>
      <c r="K505">
        <v>79730389</v>
      </c>
    </row>
    <row r="506" spans="1:11" x14ac:dyDescent="0.25">
      <c r="A506">
        <v>503</v>
      </c>
      <c r="B506">
        <v>361</v>
      </c>
      <c r="C506">
        <v>3600</v>
      </c>
      <c r="D506" t="s">
        <v>807</v>
      </c>
      <c r="E506">
        <v>94283523</v>
      </c>
      <c r="F506">
        <v>102083661</v>
      </c>
      <c r="G506">
        <v>102054661</v>
      </c>
      <c r="H506" t="s">
        <v>808</v>
      </c>
      <c r="I506">
        <v>68166421</v>
      </c>
      <c r="J506">
        <v>79730389</v>
      </c>
      <c r="K506">
        <v>79701389</v>
      </c>
    </row>
    <row r="507" spans="1:11" x14ac:dyDescent="0.25">
      <c r="A507">
        <v>504</v>
      </c>
      <c r="B507">
        <v>361</v>
      </c>
      <c r="C507">
        <v>3600</v>
      </c>
      <c r="D507" t="s">
        <v>807</v>
      </c>
      <c r="E507">
        <v>94283523</v>
      </c>
      <c r="F507">
        <v>102083661</v>
      </c>
      <c r="G507">
        <v>102054661</v>
      </c>
      <c r="H507" t="s">
        <v>808</v>
      </c>
      <c r="I507">
        <v>68166421</v>
      </c>
      <c r="J507">
        <v>79730389</v>
      </c>
      <c r="K507">
        <v>79701389</v>
      </c>
    </row>
    <row r="508" spans="1:11" x14ac:dyDescent="0.25">
      <c r="A508">
        <v>505</v>
      </c>
      <c r="B508">
        <v>361</v>
      </c>
      <c r="C508">
        <v>3600</v>
      </c>
      <c r="D508" t="s">
        <v>807</v>
      </c>
      <c r="E508">
        <v>94283523</v>
      </c>
      <c r="F508">
        <v>102054661</v>
      </c>
      <c r="G508">
        <v>102025661</v>
      </c>
      <c r="H508" t="s">
        <v>808</v>
      </c>
      <c r="I508">
        <v>68166421</v>
      </c>
      <c r="J508">
        <v>79701389</v>
      </c>
      <c r="K508">
        <v>79672389</v>
      </c>
    </row>
    <row r="509" spans="1:11" x14ac:dyDescent="0.25">
      <c r="A509">
        <v>506</v>
      </c>
      <c r="B509">
        <v>361</v>
      </c>
      <c r="C509">
        <v>3600</v>
      </c>
      <c r="D509" t="s">
        <v>807</v>
      </c>
      <c r="E509">
        <v>94283523</v>
      </c>
      <c r="F509">
        <v>102054661</v>
      </c>
      <c r="G509">
        <v>102025661</v>
      </c>
      <c r="H509" t="s">
        <v>808</v>
      </c>
      <c r="I509">
        <v>68166421</v>
      </c>
      <c r="J509">
        <v>79701389</v>
      </c>
      <c r="K509">
        <v>79672389</v>
      </c>
    </row>
    <row r="510" spans="1:11" x14ac:dyDescent="0.25">
      <c r="A510">
        <v>507</v>
      </c>
      <c r="B510">
        <v>361</v>
      </c>
      <c r="C510">
        <v>3600</v>
      </c>
      <c r="D510" t="s">
        <v>807</v>
      </c>
      <c r="E510">
        <v>94283523</v>
      </c>
      <c r="F510">
        <v>102025661</v>
      </c>
      <c r="G510">
        <v>102003621</v>
      </c>
      <c r="H510" t="s">
        <v>808</v>
      </c>
      <c r="I510">
        <v>68166421</v>
      </c>
      <c r="J510">
        <v>79672389</v>
      </c>
      <c r="K510">
        <v>79650349</v>
      </c>
    </row>
    <row r="511" spans="1:11" x14ac:dyDescent="0.25">
      <c r="A511">
        <v>508</v>
      </c>
      <c r="B511">
        <v>361</v>
      </c>
      <c r="C511">
        <v>3600</v>
      </c>
      <c r="D511" t="s">
        <v>807</v>
      </c>
      <c r="E511">
        <v>94283523</v>
      </c>
      <c r="F511">
        <v>102025661</v>
      </c>
      <c r="G511">
        <v>102003621</v>
      </c>
      <c r="H511" t="s">
        <v>808</v>
      </c>
      <c r="I511">
        <v>68166421</v>
      </c>
      <c r="J511">
        <v>79672389</v>
      </c>
      <c r="K511">
        <v>79650349</v>
      </c>
    </row>
    <row r="512" spans="1:11" x14ac:dyDescent="0.25">
      <c r="A512">
        <v>509</v>
      </c>
      <c r="B512">
        <v>361</v>
      </c>
      <c r="C512">
        <v>3600</v>
      </c>
      <c r="D512" t="s">
        <v>807</v>
      </c>
      <c r="E512">
        <v>94283523</v>
      </c>
      <c r="F512">
        <v>102003621</v>
      </c>
      <c r="G512">
        <v>102000342</v>
      </c>
      <c r="H512" t="s">
        <v>808</v>
      </c>
      <c r="I512">
        <v>68166421</v>
      </c>
      <c r="J512">
        <v>79650349</v>
      </c>
      <c r="K512">
        <v>79647070</v>
      </c>
    </row>
    <row r="513" spans="1:11" x14ac:dyDescent="0.25">
      <c r="A513">
        <v>510</v>
      </c>
      <c r="B513">
        <v>361</v>
      </c>
      <c r="C513">
        <v>3600</v>
      </c>
      <c r="D513" t="s">
        <v>807</v>
      </c>
      <c r="E513">
        <v>94283523</v>
      </c>
      <c r="F513">
        <v>102003621</v>
      </c>
      <c r="G513">
        <v>102000342</v>
      </c>
      <c r="H513" t="s">
        <v>808</v>
      </c>
      <c r="I513">
        <v>68166421</v>
      </c>
      <c r="J513">
        <v>79650349</v>
      </c>
      <c r="K513">
        <v>79647070</v>
      </c>
    </row>
    <row r="514" spans="1:11" x14ac:dyDescent="0.25">
      <c r="A514">
        <v>511</v>
      </c>
      <c r="B514">
        <v>361</v>
      </c>
      <c r="C514">
        <v>3600</v>
      </c>
      <c r="D514" t="s">
        <v>807</v>
      </c>
      <c r="E514">
        <v>94283523</v>
      </c>
      <c r="F514">
        <v>102000342</v>
      </c>
      <c r="G514">
        <v>101971342</v>
      </c>
      <c r="H514" t="s">
        <v>808</v>
      </c>
      <c r="I514">
        <v>68166421</v>
      </c>
      <c r="J514">
        <v>79647070</v>
      </c>
      <c r="K514">
        <v>79618070</v>
      </c>
    </row>
    <row r="515" spans="1:11" x14ac:dyDescent="0.25">
      <c r="A515">
        <v>512</v>
      </c>
      <c r="B515">
        <v>361</v>
      </c>
      <c r="C515">
        <v>3600</v>
      </c>
      <c r="D515" t="s">
        <v>807</v>
      </c>
      <c r="E515">
        <v>94283523</v>
      </c>
      <c r="F515">
        <v>102000342</v>
      </c>
      <c r="G515">
        <v>101971342</v>
      </c>
      <c r="H515" t="s">
        <v>808</v>
      </c>
      <c r="I515">
        <v>68166421</v>
      </c>
      <c r="J515">
        <v>79647070</v>
      </c>
      <c r="K515">
        <v>79618070</v>
      </c>
    </row>
    <row r="516" spans="1:11" x14ac:dyDescent="0.25">
      <c r="A516">
        <v>513</v>
      </c>
      <c r="B516">
        <v>361</v>
      </c>
      <c r="C516">
        <v>3600</v>
      </c>
      <c r="D516" t="s">
        <v>807</v>
      </c>
      <c r="E516">
        <v>94283523</v>
      </c>
      <c r="F516">
        <v>101971342</v>
      </c>
      <c r="G516">
        <v>101948700</v>
      </c>
      <c r="H516" t="s">
        <v>808</v>
      </c>
      <c r="I516">
        <v>68166421</v>
      </c>
      <c r="J516">
        <v>79618070</v>
      </c>
      <c r="K516">
        <v>79595428</v>
      </c>
    </row>
    <row r="517" spans="1:11" x14ac:dyDescent="0.25">
      <c r="A517">
        <v>514</v>
      </c>
      <c r="B517">
        <v>361</v>
      </c>
      <c r="C517">
        <v>3600</v>
      </c>
      <c r="D517" t="s">
        <v>807</v>
      </c>
      <c r="E517">
        <v>94283523</v>
      </c>
      <c r="F517">
        <v>101971342</v>
      </c>
      <c r="G517">
        <v>101948700</v>
      </c>
      <c r="H517" t="s">
        <v>808</v>
      </c>
      <c r="I517">
        <v>68166421</v>
      </c>
      <c r="J517">
        <v>79618070</v>
      </c>
      <c r="K517">
        <v>79595428</v>
      </c>
    </row>
    <row r="518" spans="1:11" x14ac:dyDescent="0.25">
      <c r="A518">
        <v>515</v>
      </c>
      <c r="B518">
        <v>361</v>
      </c>
      <c r="C518">
        <v>3600</v>
      </c>
      <c r="D518" t="s">
        <v>807</v>
      </c>
      <c r="E518">
        <v>94283523</v>
      </c>
      <c r="F518">
        <v>101948700</v>
      </c>
      <c r="G518">
        <v>101926058</v>
      </c>
      <c r="H518" t="s">
        <v>808</v>
      </c>
      <c r="I518">
        <v>68166421</v>
      </c>
      <c r="J518">
        <v>79595428</v>
      </c>
      <c r="K518">
        <v>79572786</v>
      </c>
    </row>
    <row r="519" spans="1:11" x14ac:dyDescent="0.25">
      <c r="A519">
        <v>516</v>
      </c>
      <c r="B519">
        <v>361</v>
      </c>
      <c r="C519">
        <v>3600</v>
      </c>
      <c r="D519" t="s">
        <v>807</v>
      </c>
      <c r="E519">
        <v>94283523</v>
      </c>
      <c r="F519">
        <v>101948700</v>
      </c>
      <c r="G519">
        <v>101926058</v>
      </c>
      <c r="H519" t="s">
        <v>808</v>
      </c>
      <c r="I519">
        <v>68166421</v>
      </c>
      <c r="J519">
        <v>79595428</v>
      </c>
      <c r="K519">
        <v>79572786</v>
      </c>
    </row>
    <row r="520" spans="1:11" x14ac:dyDescent="0.25">
      <c r="A520">
        <v>517</v>
      </c>
      <c r="B520">
        <v>361</v>
      </c>
      <c r="C520">
        <v>3600</v>
      </c>
      <c r="D520" t="s">
        <v>807</v>
      </c>
      <c r="E520">
        <v>94283523</v>
      </c>
      <c r="F520">
        <v>101926058</v>
      </c>
      <c r="G520">
        <v>101900999</v>
      </c>
      <c r="H520" t="s">
        <v>808</v>
      </c>
      <c r="I520">
        <v>68166421</v>
      </c>
      <c r="J520">
        <v>79572786</v>
      </c>
      <c r="K520">
        <v>79547727</v>
      </c>
    </row>
    <row r="521" spans="1:11" x14ac:dyDescent="0.25">
      <c r="A521">
        <v>518</v>
      </c>
      <c r="B521">
        <v>361</v>
      </c>
      <c r="C521">
        <v>3600</v>
      </c>
      <c r="D521" t="s">
        <v>807</v>
      </c>
      <c r="E521">
        <v>94283523</v>
      </c>
      <c r="F521">
        <v>101926058</v>
      </c>
      <c r="G521">
        <v>101900999</v>
      </c>
      <c r="H521" t="s">
        <v>808</v>
      </c>
      <c r="I521">
        <v>68166421</v>
      </c>
      <c r="J521">
        <v>79572786</v>
      </c>
      <c r="K521">
        <v>79547727</v>
      </c>
    </row>
    <row r="522" spans="1:11" x14ac:dyDescent="0.25">
      <c r="A522">
        <v>519</v>
      </c>
      <c r="B522">
        <v>361</v>
      </c>
      <c r="C522">
        <v>3600</v>
      </c>
      <c r="D522" t="s">
        <v>807</v>
      </c>
      <c r="E522">
        <v>94283523</v>
      </c>
      <c r="F522">
        <v>101900999</v>
      </c>
      <c r="G522">
        <v>101884759</v>
      </c>
      <c r="H522" t="s">
        <v>808</v>
      </c>
      <c r="I522">
        <v>68166421</v>
      </c>
      <c r="J522">
        <v>79547727</v>
      </c>
      <c r="K522">
        <v>79531487</v>
      </c>
    </row>
    <row r="523" spans="1:11" x14ac:dyDescent="0.25">
      <c r="A523">
        <v>520</v>
      </c>
      <c r="B523">
        <v>361</v>
      </c>
      <c r="C523">
        <v>3600</v>
      </c>
      <c r="D523" t="s">
        <v>807</v>
      </c>
      <c r="E523">
        <v>94283523</v>
      </c>
      <c r="F523">
        <v>101900999</v>
      </c>
      <c r="G523">
        <v>101884759</v>
      </c>
      <c r="H523" t="s">
        <v>808</v>
      </c>
      <c r="I523">
        <v>68166421</v>
      </c>
      <c r="J523">
        <v>79547727</v>
      </c>
      <c r="K523">
        <v>79531487</v>
      </c>
    </row>
    <row r="524" spans="1:11" x14ac:dyDescent="0.25">
      <c r="A524">
        <v>521</v>
      </c>
      <c r="B524">
        <v>361</v>
      </c>
      <c r="C524">
        <v>3600</v>
      </c>
      <c r="D524" t="s">
        <v>807</v>
      </c>
      <c r="E524">
        <v>94283523</v>
      </c>
      <c r="F524">
        <v>101884759</v>
      </c>
      <c r="G524">
        <v>101878913</v>
      </c>
      <c r="H524" t="s">
        <v>808</v>
      </c>
      <c r="I524">
        <v>68166421</v>
      </c>
      <c r="J524">
        <v>79531487</v>
      </c>
      <c r="K524">
        <v>79525641</v>
      </c>
    </row>
    <row r="525" spans="1:11" x14ac:dyDescent="0.25">
      <c r="A525">
        <v>522</v>
      </c>
      <c r="B525">
        <v>361</v>
      </c>
      <c r="C525">
        <v>3600</v>
      </c>
      <c r="D525" t="s">
        <v>807</v>
      </c>
      <c r="E525">
        <v>94283523</v>
      </c>
      <c r="F525">
        <v>101884759</v>
      </c>
      <c r="G525">
        <v>101878913</v>
      </c>
      <c r="H525" t="s">
        <v>808</v>
      </c>
      <c r="I525">
        <v>68166421</v>
      </c>
      <c r="J525">
        <v>79531487</v>
      </c>
      <c r="K525">
        <v>79525641</v>
      </c>
    </row>
    <row r="526" spans="1:11" x14ac:dyDescent="0.25">
      <c r="A526">
        <v>523</v>
      </c>
      <c r="B526">
        <v>361</v>
      </c>
      <c r="C526">
        <v>3600</v>
      </c>
      <c r="D526" t="s">
        <v>807</v>
      </c>
      <c r="E526">
        <v>94283523</v>
      </c>
      <c r="F526">
        <v>101878913</v>
      </c>
      <c r="G526">
        <v>101873067</v>
      </c>
      <c r="H526" t="s">
        <v>808</v>
      </c>
      <c r="I526">
        <v>68166421</v>
      </c>
      <c r="J526">
        <v>79525641</v>
      </c>
      <c r="K526">
        <v>79519795</v>
      </c>
    </row>
    <row r="527" spans="1:11" x14ac:dyDescent="0.25">
      <c r="A527">
        <v>524</v>
      </c>
      <c r="B527">
        <v>361</v>
      </c>
      <c r="C527">
        <v>3600</v>
      </c>
      <c r="D527" t="s">
        <v>807</v>
      </c>
      <c r="E527">
        <v>94283523</v>
      </c>
      <c r="F527">
        <v>101878913</v>
      </c>
      <c r="G527">
        <v>101873067</v>
      </c>
      <c r="H527" t="s">
        <v>808</v>
      </c>
      <c r="I527">
        <v>68166421</v>
      </c>
      <c r="J527">
        <v>79525641</v>
      </c>
      <c r="K527">
        <v>79519795</v>
      </c>
    </row>
    <row r="528" spans="1:11" x14ac:dyDescent="0.25">
      <c r="A528">
        <v>525</v>
      </c>
      <c r="B528">
        <v>361</v>
      </c>
      <c r="C528">
        <v>3600</v>
      </c>
      <c r="D528" t="s">
        <v>807</v>
      </c>
      <c r="E528">
        <v>94283523</v>
      </c>
      <c r="F528">
        <v>101873067</v>
      </c>
      <c r="G528">
        <v>101864214</v>
      </c>
      <c r="H528" t="s">
        <v>808</v>
      </c>
      <c r="I528">
        <v>68166421</v>
      </c>
      <c r="J528">
        <v>79519795</v>
      </c>
      <c r="K528">
        <v>79510942</v>
      </c>
    </row>
    <row r="529" spans="1:11" x14ac:dyDescent="0.25">
      <c r="A529">
        <v>526</v>
      </c>
      <c r="B529">
        <v>361</v>
      </c>
      <c r="C529">
        <v>3600</v>
      </c>
      <c r="D529" t="s">
        <v>807</v>
      </c>
      <c r="E529">
        <v>94283523</v>
      </c>
      <c r="F529">
        <v>101873067</v>
      </c>
      <c r="G529">
        <v>101864214</v>
      </c>
      <c r="H529" t="s">
        <v>808</v>
      </c>
      <c r="I529">
        <v>68166421</v>
      </c>
      <c r="J529">
        <v>79519795</v>
      </c>
      <c r="K529">
        <v>79510942</v>
      </c>
    </row>
    <row r="530" spans="1:11" x14ac:dyDescent="0.25">
      <c r="A530">
        <v>527</v>
      </c>
      <c r="B530">
        <v>361</v>
      </c>
      <c r="C530">
        <v>3600</v>
      </c>
      <c r="D530" t="s">
        <v>807</v>
      </c>
      <c r="E530">
        <v>94283523</v>
      </c>
      <c r="F530">
        <v>101864214</v>
      </c>
      <c r="G530">
        <v>101858368</v>
      </c>
      <c r="H530" t="s">
        <v>808</v>
      </c>
      <c r="I530">
        <v>68166421</v>
      </c>
      <c r="J530">
        <v>79510942</v>
      </c>
      <c r="K530">
        <v>79505096</v>
      </c>
    </row>
    <row r="531" spans="1:11" x14ac:dyDescent="0.25">
      <c r="A531">
        <v>528</v>
      </c>
      <c r="B531">
        <v>361</v>
      </c>
      <c r="C531">
        <v>3600</v>
      </c>
      <c r="D531" t="s">
        <v>807</v>
      </c>
      <c r="E531">
        <v>94283523</v>
      </c>
      <c r="F531">
        <v>101864214</v>
      </c>
      <c r="G531">
        <v>101858368</v>
      </c>
      <c r="H531" t="s">
        <v>808</v>
      </c>
      <c r="I531">
        <v>68166421</v>
      </c>
      <c r="J531">
        <v>79510942</v>
      </c>
      <c r="K531">
        <v>79505096</v>
      </c>
    </row>
    <row r="532" spans="1:11" x14ac:dyDescent="0.25">
      <c r="A532">
        <v>529</v>
      </c>
      <c r="B532">
        <v>361</v>
      </c>
      <c r="C532">
        <v>3600</v>
      </c>
      <c r="D532" t="s">
        <v>807</v>
      </c>
      <c r="E532">
        <v>94283523</v>
      </c>
      <c r="F532">
        <v>101858368</v>
      </c>
      <c r="G532">
        <v>101849515</v>
      </c>
      <c r="H532" t="s">
        <v>808</v>
      </c>
      <c r="I532">
        <v>68166421</v>
      </c>
      <c r="J532">
        <v>79505096</v>
      </c>
      <c r="K532">
        <v>79496243</v>
      </c>
    </row>
    <row r="533" spans="1:11" x14ac:dyDescent="0.25">
      <c r="A533">
        <v>530</v>
      </c>
      <c r="B533">
        <v>361</v>
      </c>
      <c r="C533">
        <v>3600</v>
      </c>
      <c r="D533" t="s">
        <v>807</v>
      </c>
      <c r="E533">
        <v>94283523</v>
      </c>
      <c r="F533">
        <v>101858368</v>
      </c>
      <c r="G533">
        <v>101849515</v>
      </c>
      <c r="H533" t="s">
        <v>808</v>
      </c>
      <c r="I533">
        <v>68166421</v>
      </c>
      <c r="J533">
        <v>79505096</v>
      </c>
      <c r="K533">
        <v>79496243</v>
      </c>
    </row>
    <row r="534" spans="1:11" x14ac:dyDescent="0.25">
      <c r="A534">
        <v>531</v>
      </c>
      <c r="B534">
        <v>361</v>
      </c>
      <c r="C534">
        <v>3600</v>
      </c>
      <c r="D534" t="s">
        <v>807</v>
      </c>
      <c r="E534">
        <v>94283523</v>
      </c>
      <c r="F534">
        <v>101849515</v>
      </c>
      <c r="G534">
        <v>101820515</v>
      </c>
      <c r="H534" t="s">
        <v>808</v>
      </c>
      <c r="I534">
        <v>68166421</v>
      </c>
      <c r="J534">
        <v>79496243</v>
      </c>
      <c r="K534">
        <v>79467243</v>
      </c>
    </row>
    <row r="535" spans="1:11" x14ac:dyDescent="0.25">
      <c r="A535">
        <v>532</v>
      </c>
      <c r="B535">
        <v>361</v>
      </c>
      <c r="C535">
        <v>3600</v>
      </c>
      <c r="D535" t="s">
        <v>807</v>
      </c>
      <c r="E535">
        <v>94283523</v>
      </c>
      <c r="F535">
        <v>101849515</v>
      </c>
      <c r="G535">
        <v>101820515</v>
      </c>
      <c r="H535" t="s">
        <v>808</v>
      </c>
      <c r="I535">
        <v>68166421</v>
      </c>
      <c r="J535">
        <v>79496243</v>
      </c>
      <c r="K535">
        <v>79467243</v>
      </c>
    </row>
    <row r="536" spans="1:11" x14ac:dyDescent="0.25">
      <c r="A536">
        <v>533</v>
      </c>
      <c r="B536">
        <v>361</v>
      </c>
      <c r="C536">
        <v>3600</v>
      </c>
      <c r="D536" t="s">
        <v>807</v>
      </c>
      <c r="E536">
        <v>94283523</v>
      </c>
      <c r="F536">
        <v>101820515</v>
      </c>
      <c r="G536">
        <v>101791515</v>
      </c>
      <c r="H536" t="s">
        <v>808</v>
      </c>
      <c r="I536">
        <v>68166421</v>
      </c>
      <c r="J536">
        <v>79467243</v>
      </c>
      <c r="K536">
        <v>79438243</v>
      </c>
    </row>
    <row r="537" spans="1:11" x14ac:dyDescent="0.25">
      <c r="A537">
        <v>534</v>
      </c>
      <c r="B537">
        <v>361</v>
      </c>
      <c r="C537">
        <v>3600</v>
      </c>
      <c r="D537" t="s">
        <v>807</v>
      </c>
      <c r="E537">
        <v>94283523</v>
      </c>
      <c r="F537">
        <v>101820515</v>
      </c>
      <c r="G537">
        <v>101791515</v>
      </c>
      <c r="H537" t="s">
        <v>808</v>
      </c>
      <c r="I537">
        <v>68166421</v>
      </c>
      <c r="J537">
        <v>79467243</v>
      </c>
      <c r="K537">
        <v>79438243</v>
      </c>
    </row>
    <row r="538" spans="1:11" x14ac:dyDescent="0.25">
      <c r="A538">
        <v>535</v>
      </c>
      <c r="B538">
        <v>361</v>
      </c>
      <c r="C538">
        <v>3600</v>
      </c>
      <c r="D538" t="s">
        <v>807</v>
      </c>
      <c r="E538">
        <v>94283523</v>
      </c>
      <c r="F538">
        <v>101791515</v>
      </c>
      <c r="G538">
        <v>101774115</v>
      </c>
      <c r="H538" t="s">
        <v>808</v>
      </c>
      <c r="I538">
        <v>68166421</v>
      </c>
      <c r="J538">
        <v>79438243</v>
      </c>
      <c r="K538">
        <v>79420843</v>
      </c>
    </row>
    <row r="539" spans="1:11" x14ac:dyDescent="0.25">
      <c r="A539">
        <v>536</v>
      </c>
      <c r="B539">
        <v>361</v>
      </c>
      <c r="C539">
        <v>3600</v>
      </c>
      <c r="D539" t="s">
        <v>807</v>
      </c>
      <c r="E539">
        <v>94283523</v>
      </c>
      <c r="F539">
        <v>101791515</v>
      </c>
      <c r="G539">
        <v>101774115</v>
      </c>
      <c r="H539" t="s">
        <v>808</v>
      </c>
      <c r="I539">
        <v>68166421</v>
      </c>
      <c r="J539">
        <v>79438243</v>
      </c>
      <c r="K539">
        <v>79420843</v>
      </c>
    </row>
    <row r="540" spans="1:11" x14ac:dyDescent="0.25">
      <c r="A540">
        <v>537</v>
      </c>
      <c r="B540">
        <v>361</v>
      </c>
      <c r="C540">
        <v>3600</v>
      </c>
      <c r="D540" t="s">
        <v>807</v>
      </c>
      <c r="E540">
        <v>94283523</v>
      </c>
      <c r="F540">
        <v>101774115</v>
      </c>
      <c r="G540">
        <v>101745115</v>
      </c>
      <c r="H540" t="s">
        <v>808</v>
      </c>
      <c r="I540">
        <v>68166421</v>
      </c>
      <c r="J540">
        <v>79420843</v>
      </c>
      <c r="K540">
        <v>79391843</v>
      </c>
    </row>
    <row r="541" spans="1:11" x14ac:dyDescent="0.25">
      <c r="A541">
        <v>538</v>
      </c>
      <c r="B541">
        <v>361</v>
      </c>
      <c r="C541">
        <v>3600</v>
      </c>
      <c r="D541" t="s">
        <v>807</v>
      </c>
      <c r="E541">
        <v>94283523</v>
      </c>
      <c r="F541">
        <v>101774115</v>
      </c>
      <c r="G541">
        <v>101745115</v>
      </c>
      <c r="H541" t="s">
        <v>808</v>
      </c>
      <c r="I541">
        <v>68166421</v>
      </c>
      <c r="J541">
        <v>79420843</v>
      </c>
      <c r="K541">
        <v>79391843</v>
      </c>
    </row>
    <row r="542" spans="1:11" x14ac:dyDescent="0.25">
      <c r="A542">
        <v>539</v>
      </c>
      <c r="B542">
        <v>361</v>
      </c>
      <c r="C542">
        <v>3600</v>
      </c>
      <c r="D542" t="s">
        <v>807</v>
      </c>
      <c r="E542">
        <v>94283523</v>
      </c>
      <c r="F542">
        <v>101745115</v>
      </c>
      <c r="G542">
        <v>101716115</v>
      </c>
      <c r="H542" t="s">
        <v>808</v>
      </c>
      <c r="I542">
        <v>68166421</v>
      </c>
      <c r="J542">
        <v>79391843</v>
      </c>
      <c r="K542">
        <v>79362843</v>
      </c>
    </row>
    <row r="543" spans="1:11" x14ac:dyDescent="0.25">
      <c r="A543">
        <v>540</v>
      </c>
      <c r="B543">
        <v>361</v>
      </c>
      <c r="C543">
        <v>3600</v>
      </c>
      <c r="D543" t="s">
        <v>807</v>
      </c>
      <c r="E543">
        <v>94283523</v>
      </c>
      <c r="F543">
        <v>101745115</v>
      </c>
      <c r="G543">
        <v>101716115</v>
      </c>
      <c r="H543" t="s">
        <v>808</v>
      </c>
      <c r="I543">
        <v>68166421</v>
      </c>
      <c r="J543">
        <v>79391843</v>
      </c>
      <c r="K543">
        <v>79362843</v>
      </c>
    </row>
    <row r="544" spans="1:11" x14ac:dyDescent="0.25">
      <c r="A544">
        <v>541</v>
      </c>
      <c r="B544">
        <v>361</v>
      </c>
      <c r="C544">
        <v>3600</v>
      </c>
      <c r="D544" t="s">
        <v>807</v>
      </c>
      <c r="E544">
        <v>94283523</v>
      </c>
      <c r="F544">
        <v>101716115</v>
      </c>
      <c r="G544">
        <v>101698715</v>
      </c>
      <c r="H544" t="s">
        <v>808</v>
      </c>
      <c r="I544">
        <v>68166421</v>
      </c>
      <c r="J544">
        <v>79362843</v>
      </c>
      <c r="K544">
        <v>79345443</v>
      </c>
    </row>
    <row r="545" spans="1:11" x14ac:dyDescent="0.25">
      <c r="A545">
        <v>542</v>
      </c>
      <c r="B545">
        <v>361</v>
      </c>
      <c r="C545">
        <v>3600</v>
      </c>
      <c r="D545" t="s">
        <v>807</v>
      </c>
      <c r="E545">
        <v>94283523</v>
      </c>
      <c r="F545">
        <v>101716115</v>
      </c>
      <c r="G545">
        <v>101698715</v>
      </c>
      <c r="H545" t="s">
        <v>808</v>
      </c>
      <c r="I545">
        <v>68166421</v>
      </c>
      <c r="J545">
        <v>79362843</v>
      </c>
      <c r="K545">
        <v>79345443</v>
      </c>
    </row>
    <row r="546" spans="1:11" x14ac:dyDescent="0.25">
      <c r="A546">
        <v>543</v>
      </c>
      <c r="B546">
        <v>361</v>
      </c>
      <c r="C546">
        <v>3600</v>
      </c>
      <c r="D546" t="s">
        <v>807</v>
      </c>
      <c r="E546">
        <v>94283523</v>
      </c>
      <c r="F546">
        <v>101698715</v>
      </c>
      <c r="G546">
        <v>101681315</v>
      </c>
      <c r="H546" t="s">
        <v>808</v>
      </c>
      <c r="I546">
        <v>68166421</v>
      </c>
      <c r="J546">
        <v>79345443</v>
      </c>
      <c r="K546">
        <v>79328043</v>
      </c>
    </row>
    <row r="547" spans="1:11" x14ac:dyDescent="0.25">
      <c r="A547">
        <v>544</v>
      </c>
      <c r="B547">
        <v>361</v>
      </c>
      <c r="C547">
        <v>3600</v>
      </c>
      <c r="D547" t="s">
        <v>807</v>
      </c>
      <c r="E547">
        <v>94283523</v>
      </c>
      <c r="F547">
        <v>101698715</v>
      </c>
      <c r="G547">
        <v>101681315</v>
      </c>
      <c r="H547" t="s">
        <v>808</v>
      </c>
      <c r="I547">
        <v>68166421</v>
      </c>
      <c r="J547">
        <v>79345443</v>
      </c>
      <c r="K547">
        <v>79328043</v>
      </c>
    </row>
    <row r="548" spans="1:11" x14ac:dyDescent="0.25">
      <c r="A548">
        <v>545</v>
      </c>
      <c r="B548">
        <v>361</v>
      </c>
      <c r="C548">
        <v>3600</v>
      </c>
      <c r="D548" t="s">
        <v>807</v>
      </c>
      <c r="E548">
        <v>94283523</v>
      </c>
      <c r="F548">
        <v>101681315</v>
      </c>
      <c r="G548">
        <v>101652315</v>
      </c>
      <c r="H548" t="s">
        <v>808</v>
      </c>
      <c r="I548">
        <v>68166421</v>
      </c>
      <c r="J548">
        <v>79328043</v>
      </c>
      <c r="K548">
        <v>79299043</v>
      </c>
    </row>
    <row r="549" spans="1:11" x14ac:dyDescent="0.25">
      <c r="A549">
        <v>546</v>
      </c>
      <c r="B549">
        <v>361</v>
      </c>
      <c r="C549">
        <v>3600</v>
      </c>
      <c r="D549" t="s">
        <v>807</v>
      </c>
      <c r="E549">
        <v>94283523</v>
      </c>
      <c r="F549">
        <v>101681315</v>
      </c>
      <c r="G549">
        <v>101652315</v>
      </c>
      <c r="H549" t="s">
        <v>808</v>
      </c>
      <c r="I549">
        <v>68166421</v>
      </c>
      <c r="J549">
        <v>79328043</v>
      </c>
      <c r="K549">
        <v>79299043</v>
      </c>
    </row>
    <row r="550" spans="1:11" x14ac:dyDescent="0.25">
      <c r="A550">
        <v>547</v>
      </c>
      <c r="B550">
        <v>361</v>
      </c>
      <c r="C550">
        <v>3600</v>
      </c>
      <c r="D550" t="s">
        <v>807</v>
      </c>
      <c r="E550">
        <v>94283523</v>
      </c>
      <c r="F550">
        <v>101652315</v>
      </c>
      <c r="G550">
        <v>101634915</v>
      </c>
      <c r="H550" t="s">
        <v>808</v>
      </c>
      <c r="I550">
        <v>68166421</v>
      </c>
      <c r="J550">
        <v>79299043</v>
      </c>
      <c r="K550">
        <v>79281643</v>
      </c>
    </row>
    <row r="551" spans="1:11" x14ac:dyDescent="0.25">
      <c r="A551">
        <v>548</v>
      </c>
      <c r="B551">
        <v>361</v>
      </c>
      <c r="C551">
        <v>3600</v>
      </c>
      <c r="D551" t="s">
        <v>807</v>
      </c>
      <c r="E551">
        <v>94283523</v>
      </c>
      <c r="F551">
        <v>101652315</v>
      </c>
      <c r="G551">
        <v>101634915</v>
      </c>
      <c r="H551" t="s">
        <v>808</v>
      </c>
      <c r="I551">
        <v>68166421</v>
      </c>
      <c r="J551">
        <v>79299043</v>
      </c>
      <c r="K551">
        <v>79281643</v>
      </c>
    </row>
    <row r="552" spans="1:11" x14ac:dyDescent="0.25">
      <c r="A552">
        <v>549</v>
      </c>
      <c r="B552">
        <v>361</v>
      </c>
      <c r="C552">
        <v>3600</v>
      </c>
      <c r="D552" t="s">
        <v>807</v>
      </c>
      <c r="E552">
        <v>94283523</v>
      </c>
      <c r="F552">
        <v>101634915</v>
      </c>
      <c r="G552">
        <v>101627916</v>
      </c>
      <c r="H552" t="s">
        <v>808</v>
      </c>
      <c r="I552">
        <v>68166421</v>
      </c>
      <c r="J552">
        <v>79281643</v>
      </c>
      <c r="K552">
        <v>79274644</v>
      </c>
    </row>
    <row r="553" spans="1:11" x14ac:dyDescent="0.25">
      <c r="A553">
        <v>550</v>
      </c>
      <c r="B553">
        <v>361</v>
      </c>
      <c r="C553">
        <v>3600</v>
      </c>
      <c r="D553" t="s">
        <v>807</v>
      </c>
      <c r="E553">
        <v>94283523</v>
      </c>
      <c r="F553">
        <v>101634915</v>
      </c>
      <c r="G553">
        <v>101627916</v>
      </c>
      <c r="H553" t="s">
        <v>808</v>
      </c>
      <c r="I553">
        <v>68166421</v>
      </c>
      <c r="J553">
        <v>79281643</v>
      </c>
      <c r="K553">
        <v>79274644</v>
      </c>
    </row>
    <row r="554" spans="1:11" x14ac:dyDescent="0.25">
      <c r="A554">
        <v>551</v>
      </c>
      <c r="B554">
        <v>361</v>
      </c>
      <c r="C554">
        <v>3600</v>
      </c>
      <c r="D554" t="s">
        <v>807</v>
      </c>
      <c r="E554">
        <v>94283523</v>
      </c>
      <c r="F554">
        <v>101627916</v>
      </c>
      <c r="G554">
        <v>101585369</v>
      </c>
      <c r="H554" t="s">
        <v>808</v>
      </c>
      <c r="I554">
        <v>68166421</v>
      </c>
      <c r="J554">
        <v>79274644</v>
      </c>
      <c r="K554">
        <v>79232097</v>
      </c>
    </row>
    <row r="555" spans="1:11" x14ac:dyDescent="0.25">
      <c r="A555">
        <v>552</v>
      </c>
      <c r="B555">
        <v>361</v>
      </c>
      <c r="C555">
        <v>3600</v>
      </c>
      <c r="D555" t="s">
        <v>807</v>
      </c>
      <c r="E555">
        <v>94283523</v>
      </c>
      <c r="F555">
        <v>101627916</v>
      </c>
      <c r="G555">
        <v>101585369</v>
      </c>
      <c r="H555" t="s">
        <v>808</v>
      </c>
      <c r="I555">
        <v>68166421</v>
      </c>
      <c r="J555">
        <v>79274644</v>
      </c>
      <c r="K555">
        <v>79232097</v>
      </c>
    </row>
    <row r="556" spans="1:11" x14ac:dyDescent="0.25">
      <c r="A556">
        <v>553</v>
      </c>
      <c r="B556">
        <v>361</v>
      </c>
      <c r="C556">
        <v>3600</v>
      </c>
      <c r="D556" t="s">
        <v>807</v>
      </c>
      <c r="E556">
        <v>94283523</v>
      </c>
      <c r="F556">
        <v>101585369</v>
      </c>
      <c r="G556">
        <v>101542822</v>
      </c>
      <c r="H556" t="s">
        <v>808</v>
      </c>
      <c r="I556">
        <v>68166421</v>
      </c>
      <c r="J556">
        <v>79232097</v>
      </c>
      <c r="K556">
        <v>79189550</v>
      </c>
    </row>
    <row r="557" spans="1:11" x14ac:dyDescent="0.25">
      <c r="A557">
        <v>554</v>
      </c>
      <c r="B557">
        <v>361</v>
      </c>
      <c r="C557">
        <v>3600</v>
      </c>
      <c r="D557" t="s">
        <v>807</v>
      </c>
      <c r="E557">
        <v>94283523</v>
      </c>
      <c r="F557">
        <v>101585369</v>
      </c>
      <c r="G557">
        <v>101542822</v>
      </c>
      <c r="H557" t="s">
        <v>808</v>
      </c>
      <c r="I557">
        <v>68166421</v>
      </c>
      <c r="J557">
        <v>79232097</v>
      </c>
      <c r="K557">
        <v>79189550</v>
      </c>
    </row>
    <row r="558" spans="1:11" x14ac:dyDescent="0.25">
      <c r="A558">
        <v>555</v>
      </c>
      <c r="B558">
        <v>361</v>
      </c>
      <c r="C558">
        <v>3600</v>
      </c>
      <c r="D558" t="s">
        <v>807</v>
      </c>
      <c r="E558">
        <v>94283523</v>
      </c>
      <c r="F558">
        <v>101542822</v>
      </c>
      <c r="G558">
        <v>101513822</v>
      </c>
      <c r="H558" t="s">
        <v>808</v>
      </c>
      <c r="I558">
        <v>68166421</v>
      </c>
      <c r="J558">
        <v>79189550</v>
      </c>
      <c r="K558">
        <v>79160550</v>
      </c>
    </row>
    <row r="559" spans="1:11" x14ac:dyDescent="0.25">
      <c r="A559">
        <v>556</v>
      </c>
      <c r="B559">
        <v>361</v>
      </c>
      <c r="C559">
        <v>3600</v>
      </c>
      <c r="D559" t="s">
        <v>807</v>
      </c>
      <c r="E559">
        <v>94283523</v>
      </c>
      <c r="F559">
        <v>101542822</v>
      </c>
      <c r="G559">
        <v>101513822</v>
      </c>
      <c r="H559" t="s">
        <v>808</v>
      </c>
      <c r="I559">
        <v>68166421</v>
      </c>
      <c r="J559">
        <v>79189550</v>
      </c>
      <c r="K559">
        <v>79160550</v>
      </c>
    </row>
    <row r="560" spans="1:11" x14ac:dyDescent="0.25">
      <c r="A560">
        <v>557</v>
      </c>
      <c r="B560">
        <v>361</v>
      </c>
      <c r="C560">
        <v>3600</v>
      </c>
      <c r="D560" t="s">
        <v>807</v>
      </c>
      <c r="E560">
        <v>94283523</v>
      </c>
      <c r="F560">
        <v>101513822</v>
      </c>
      <c r="G560">
        <v>101484822</v>
      </c>
      <c r="H560" t="s">
        <v>808</v>
      </c>
      <c r="I560">
        <v>68166421</v>
      </c>
      <c r="J560">
        <v>79160550</v>
      </c>
      <c r="K560">
        <v>79131550</v>
      </c>
    </row>
    <row r="561" spans="1:11" x14ac:dyDescent="0.25">
      <c r="A561">
        <v>558</v>
      </c>
      <c r="B561">
        <v>361</v>
      </c>
      <c r="C561">
        <v>3600</v>
      </c>
      <c r="D561" t="s">
        <v>807</v>
      </c>
      <c r="E561">
        <v>94283523</v>
      </c>
      <c r="F561">
        <v>101513822</v>
      </c>
      <c r="G561">
        <v>101484822</v>
      </c>
      <c r="H561" t="s">
        <v>808</v>
      </c>
      <c r="I561">
        <v>68166421</v>
      </c>
      <c r="J561">
        <v>79160550</v>
      </c>
      <c r="K561">
        <v>79131550</v>
      </c>
    </row>
    <row r="562" spans="1:11" x14ac:dyDescent="0.25">
      <c r="A562">
        <v>559</v>
      </c>
      <c r="B562">
        <v>361</v>
      </c>
      <c r="C562">
        <v>3600</v>
      </c>
      <c r="D562" t="s">
        <v>807</v>
      </c>
      <c r="E562">
        <v>94283523</v>
      </c>
      <c r="F562">
        <v>101484822</v>
      </c>
      <c r="G562">
        <v>101451797</v>
      </c>
      <c r="H562" t="s">
        <v>808</v>
      </c>
      <c r="I562">
        <v>68166421</v>
      </c>
      <c r="J562">
        <v>79131550</v>
      </c>
      <c r="K562">
        <v>79098525</v>
      </c>
    </row>
    <row r="563" spans="1:11" x14ac:dyDescent="0.25">
      <c r="A563">
        <v>560</v>
      </c>
      <c r="B563">
        <v>361</v>
      </c>
      <c r="C563">
        <v>3600</v>
      </c>
      <c r="D563" t="s">
        <v>807</v>
      </c>
      <c r="E563">
        <v>94283523</v>
      </c>
      <c r="F563">
        <v>101484822</v>
      </c>
      <c r="G563">
        <v>101451797</v>
      </c>
      <c r="H563" t="s">
        <v>808</v>
      </c>
      <c r="I563">
        <v>68166421</v>
      </c>
      <c r="J563">
        <v>79131550</v>
      </c>
      <c r="K563">
        <v>79098525</v>
      </c>
    </row>
    <row r="564" spans="1:11" x14ac:dyDescent="0.25">
      <c r="A564">
        <v>561</v>
      </c>
      <c r="B564">
        <v>361</v>
      </c>
      <c r="C564">
        <v>3600</v>
      </c>
      <c r="D564" t="s">
        <v>807</v>
      </c>
      <c r="E564">
        <v>94283523</v>
      </c>
      <c r="F564">
        <v>101451797</v>
      </c>
      <c r="G564">
        <v>101418772</v>
      </c>
      <c r="H564" t="s">
        <v>808</v>
      </c>
      <c r="I564">
        <v>68166421</v>
      </c>
      <c r="J564">
        <v>79098525</v>
      </c>
      <c r="K564">
        <v>79065500</v>
      </c>
    </row>
    <row r="565" spans="1:11" x14ac:dyDescent="0.25">
      <c r="A565">
        <v>562</v>
      </c>
      <c r="B565">
        <v>361</v>
      </c>
      <c r="C565">
        <v>3600</v>
      </c>
      <c r="D565" t="s">
        <v>807</v>
      </c>
      <c r="E565">
        <v>94283523</v>
      </c>
      <c r="F565">
        <v>101451797</v>
      </c>
      <c r="G565">
        <v>101418772</v>
      </c>
      <c r="H565" t="s">
        <v>808</v>
      </c>
      <c r="I565">
        <v>68166421</v>
      </c>
      <c r="J565">
        <v>79098525</v>
      </c>
      <c r="K565">
        <v>79065500</v>
      </c>
    </row>
    <row r="566" spans="1:11" x14ac:dyDescent="0.25">
      <c r="A566">
        <v>563</v>
      </c>
      <c r="B566">
        <v>361</v>
      </c>
      <c r="C566">
        <v>3600</v>
      </c>
      <c r="D566" t="s">
        <v>807</v>
      </c>
      <c r="E566">
        <v>94283523</v>
      </c>
      <c r="F566">
        <v>101418772</v>
      </c>
      <c r="G566">
        <v>101399890</v>
      </c>
      <c r="H566" t="s">
        <v>808</v>
      </c>
      <c r="I566">
        <v>68166421</v>
      </c>
      <c r="J566">
        <v>79065500</v>
      </c>
      <c r="K566">
        <v>79046618</v>
      </c>
    </row>
    <row r="567" spans="1:11" x14ac:dyDescent="0.25">
      <c r="A567">
        <v>564</v>
      </c>
      <c r="B567">
        <v>361</v>
      </c>
      <c r="C567">
        <v>3600</v>
      </c>
      <c r="D567" t="s">
        <v>807</v>
      </c>
      <c r="E567">
        <v>94283523</v>
      </c>
      <c r="F567">
        <v>101418772</v>
      </c>
      <c r="G567">
        <v>101399890</v>
      </c>
      <c r="H567" t="s">
        <v>808</v>
      </c>
      <c r="I567">
        <v>68166421</v>
      </c>
      <c r="J567">
        <v>79065500</v>
      </c>
      <c r="K567">
        <v>79046618</v>
      </c>
    </row>
    <row r="568" spans="1:11" x14ac:dyDescent="0.25">
      <c r="A568">
        <v>565</v>
      </c>
      <c r="B568">
        <v>361</v>
      </c>
      <c r="C568">
        <v>3600</v>
      </c>
      <c r="D568" t="s">
        <v>807</v>
      </c>
      <c r="E568">
        <v>94283523</v>
      </c>
      <c r="F568">
        <v>101399890</v>
      </c>
      <c r="G568">
        <v>101388559</v>
      </c>
      <c r="H568" t="s">
        <v>808</v>
      </c>
      <c r="I568">
        <v>68166421</v>
      </c>
      <c r="J568">
        <v>79046618</v>
      </c>
      <c r="K568">
        <v>79035287</v>
      </c>
    </row>
    <row r="569" spans="1:11" x14ac:dyDescent="0.25">
      <c r="A569">
        <v>566</v>
      </c>
      <c r="B569">
        <v>361</v>
      </c>
      <c r="C569">
        <v>3600</v>
      </c>
      <c r="D569" t="s">
        <v>807</v>
      </c>
      <c r="E569">
        <v>94283523</v>
      </c>
      <c r="F569">
        <v>101399890</v>
      </c>
      <c r="G569">
        <v>101388559</v>
      </c>
      <c r="H569" t="s">
        <v>808</v>
      </c>
      <c r="I569">
        <v>68166421</v>
      </c>
      <c r="J569">
        <v>79046618</v>
      </c>
      <c r="K569">
        <v>79035287</v>
      </c>
    </row>
    <row r="570" spans="1:11" x14ac:dyDescent="0.25">
      <c r="A570">
        <v>567</v>
      </c>
      <c r="B570">
        <v>361</v>
      </c>
      <c r="C570">
        <v>3600</v>
      </c>
      <c r="D570" t="s">
        <v>807</v>
      </c>
      <c r="E570">
        <v>94283523</v>
      </c>
      <c r="F570">
        <v>101388559</v>
      </c>
      <c r="G570">
        <v>101377228</v>
      </c>
      <c r="H570" t="s">
        <v>808</v>
      </c>
      <c r="I570">
        <v>68166421</v>
      </c>
      <c r="J570">
        <v>79035287</v>
      </c>
      <c r="K570">
        <v>79023956</v>
      </c>
    </row>
    <row r="571" spans="1:11" x14ac:dyDescent="0.25">
      <c r="A571">
        <v>568</v>
      </c>
      <c r="B571">
        <v>361</v>
      </c>
      <c r="C571">
        <v>3600</v>
      </c>
      <c r="D571" t="s">
        <v>807</v>
      </c>
      <c r="E571">
        <v>94283523</v>
      </c>
      <c r="F571">
        <v>101388559</v>
      </c>
      <c r="G571">
        <v>101377228</v>
      </c>
      <c r="H571" t="s">
        <v>808</v>
      </c>
      <c r="I571">
        <v>68166421</v>
      </c>
      <c r="J571">
        <v>79035287</v>
      </c>
      <c r="K571">
        <v>79023956</v>
      </c>
    </row>
    <row r="572" spans="1:11" x14ac:dyDescent="0.25">
      <c r="A572">
        <v>569</v>
      </c>
      <c r="B572">
        <v>361</v>
      </c>
      <c r="C572">
        <v>3600</v>
      </c>
      <c r="D572" t="s">
        <v>807</v>
      </c>
      <c r="E572">
        <v>94283523</v>
      </c>
      <c r="F572">
        <v>101377228</v>
      </c>
      <c r="G572">
        <v>101352169</v>
      </c>
      <c r="H572" t="s">
        <v>808</v>
      </c>
      <c r="I572">
        <v>68166421</v>
      </c>
      <c r="J572">
        <v>79023956</v>
      </c>
      <c r="K572">
        <v>78998897</v>
      </c>
    </row>
    <row r="573" spans="1:11" x14ac:dyDescent="0.25">
      <c r="A573">
        <v>570</v>
      </c>
      <c r="B573">
        <v>361</v>
      </c>
      <c r="C573">
        <v>3600</v>
      </c>
      <c r="D573" t="s">
        <v>807</v>
      </c>
      <c r="E573">
        <v>94283523</v>
      </c>
      <c r="F573">
        <v>101377228</v>
      </c>
      <c r="G573">
        <v>101352169</v>
      </c>
      <c r="H573" t="s">
        <v>808</v>
      </c>
      <c r="I573">
        <v>68166421</v>
      </c>
      <c r="J573">
        <v>79023956</v>
      </c>
      <c r="K573">
        <v>78998897</v>
      </c>
    </row>
    <row r="574" spans="1:11" x14ac:dyDescent="0.25">
      <c r="A574">
        <v>571</v>
      </c>
      <c r="B574">
        <v>361</v>
      </c>
      <c r="C574">
        <v>3600</v>
      </c>
      <c r="D574" t="s">
        <v>807</v>
      </c>
      <c r="E574">
        <v>94283523</v>
      </c>
      <c r="F574">
        <v>101352169</v>
      </c>
      <c r="G574">
        <v>101340035</v>
      </c>
      <c r="H574" t="s">
        <v>808</v>
      </c>
      <c r="I574">
        <v>68166421</v>
      </c>
      <c r="J574">
        <v>78998897</v>
      </c>
      <c r="K574">
        <v>78986763</v>
      </c>
    </row>
    <row r="575" spans="1:11" x14ac:dyDescent="0.25">
      <c r="A575">
        <v>572</v>
      </c>
      <c r="B575">
        <v>361</v>
      </c>
      <c r="C575">
        <v>3600</v>
      </c>
      <c r="D575" t="s">
        <v>807</v>
      </c>
      <c r="E575">
        <v>94283523</v>
      </c>
      <c r="F575">
        <v>101352169</v>
      </c>
      <c r="G575">
        <v>101340035</v>
      </c>
      <c r="H575" t="s">
        <v>808</v>
      </c>
      <c r="I575">
        <v>68166421</v>
      </c>
      <c r="J575">
        <v>78998897</v>
      </c>
      <c r="K575">
        <v>78986763</v>
      </c>
    </row>
    <row r="576" spans="1:11" x14ac:dyDescent="0.25">
      <c r="A576">
        <v>573</v>
      </c>
      <c r="B576">
        <v>361</v>
      </c>
      <c r="C576">
        <v>3600</v>
      </c>
      <c r="D576" t="s">
        <v>807</v>
      </c>
      <c r="E576">
        <v>94283523</v>
      </c>
      <c r="F576">
        <v>101340035</v>
      </c>
      <c r="G576">
        <v>101327901</v>
      </c>
      <c r="H576" t="s">
        <v>808</v>
      </c>
      <c r="I576">
        <v>68166421</v>
      </c>
      <c r="J576">
        <v>78986763</v>
      </c>
      <c r="K576">
        <v>78974629</v>
      </c>
    </row>
    <row r="577" spans="1:11" x14ac:dyDescent="0.25">
      <c r="A577">
        <v>574</v>
      </c>
      <c r="B577">
        <v>361</v>
      </c>
      <c r="C577">
        <v>3600</v>
      </c>
      <c r="D577" t="s">
        <v>807</v>
      </c>
      <c r="E577">
        <v>94283523</v>
      </c>
      <c r="F577">
        <v>101340035</v>
      </c>
      <c r="G577">
        <v>101327901</v>
      </c>
      <c r="H577" t="s">
        <v>808</v>
      </c>
      <c r="I577">
        <v>68166421</v>
      </c>
      <c r="J577">
        <v>78986763</v>
      </c>
      <c r="K577">
        <v>78974629</v>
      </c>
    </row>
    <row r="578" spans="1:11" x14ac:dyDescent="0.25">
      <c r="A578">
        <v>575</v>
      </c>
      <c r="B578">
        <v>361</v>
      </c>
      <c r="C578">
        <v>3600</v>
      </c>
      <c r="D578" t="s">
        <v>807</v>
      </c>
      <c r="E578">
        <v>94283523</v>
      </c>
      <c r="F578">
        <v>101327901</v>
      </c>
      <c r="G578">
        <v>101320402</v>
      </c>
      <c r="H578" t="s">
        <v>808</v>
      </c>
      <c r="I578">
        <v>68166421</v>
      </c>
      <c r="J578">
        <v>78974629</v>
      </c>
      <c r="K578">
        <v>78967130</v>
      </c>
    </row>
    <row r="579" spans="1:11" x14ac:dyDescent="0.25">
      <c r="A579">
        <v>576</v>
      </c>
      <c r="B579">
        <v>361</v>
      </c>
      <c r="C579">
        <v>3600</v>
      </c>
      <c r="D579" t="s">
        <v>807</v>
      </c>
      <c r="E579">
        <v>94283523</v>
      </c>
      <c r="F579">
        <v>101327901</v>
      </c>
      <c r="G579">
        <v>101320402</v>
      </c>
      <c r="H579" t="s">
        <v>808</v>
      </c>
      <c r="I579">
        <v>68166421</v>
      </c>
      <c r="J579">
        <v>78974629</v>
      </c>
      <c r="K579">
        <v>78967130</v>
      </c>
    </row>
    <row r="580" spans="1:11" x14ac:dyDescent="0.25">
      <c r="A580">
        <v>577</v>
      </c>
      <c r="B580">
        <v>361</v>
      </c>
      <c r="C580">
        <v>3600</v>
      </c>
      <c r="D580" t="s">
        <v>807</v>
      </c>
      <c r="E580">
        <v>94283523</v>
      </c>
      <c r="F580">
        <v>101320402</v>
      </c>
      <c r="G580">
        <v>101312903</v>
      </c>
      <c r="H580" t="s">
        <v>808</v>
      </c>
      <c r="I580">
        <v>68166421</v>
      </c>
      <c r="J580">
        <v>78967130</v>
      </c>
      <c r="K580">
        <v>78959631</v>
      </c>
    </row>
    <row r="581" spans="1:11" x14ac:dyDescent="0.25">
      <c r="A581">
        <v>578</v>
      </c>
      <c r="B581">
        <v>361</v>
      </c>
      <c r="C581">
        <v>3600</v>
      </c>
      <c r="D581" t="s">
        <v>807</v>
      </c>
      <c r="E581">
        <v>94283523</v>
      </c>
      <c r="F581">
        <v>101320402</v>
      </c>
      <c r="G581">
        <v>101312903</v>
      </c>
      <c r="H581" t="s">
        <v>808</v>
      </c>
      <c r="I581">
        <v>68166421</v>
      </c>
      <c r="J581">
        <v>78967130</v>
      </c>
      <c r="K581">
        <v>78959631</v>
      </c>
    </row>
    <row r="582" spans="1:11" x14ac:dyDescent="0.25">
      <c r="A582">
        <v>579</v>
      </c>
      <c r="B582">
        <v>361</v>
      </c>
      <c r="C582">
        <v>3600</v>
      </c>
      <c r="D582" t="s">
        <v>807</v>
      </c>
      <c r="E582">
        <v>94283523</v>
      </c>
      <c r="F582">
        <v>101312903</v>
      </c>
      <c r="G582">
        <v>101305404</v>
      </c>
      <c r="H582" t="s">
        <v>808</v>
      </c>
      <c r="I582">
        <v>68166421</v>
      </c>
      <c r="J582">
        <v>78959631</v>
      </c>
      <c r="K582">
        <v>78952132</v>
      </c>
    </row>
    <row r="583" spans="1:11" x14ac:dyDescent="0.25">
      <c r="A583">
        <v>580</v>
      </c>
      <c r="B583">
        <v>361</v>
      </c>
      <c r="C583">
        <v>3600</v>
      </c>
      <c r="D583" t="s">
        <v>807</v>
      </c>
      <c r="E583">
        <v>94283523</v>
      </c>
      <c r="F583">
        <v>101312903</v>
      </c>
      <c r="G583">
        <v>101305404</v>
      </c>
      <c r="H583" t="s">
        <v>808</v>
      </c>
      <c r="I583">
        <v>68166421</v>
      </c>
      <c r="J583">
        <v>78959631</v>
      </c>
      <c r="K583">
        <v>78952132</v>
      </c>
    </row>
    <row r="584" spans="1:11" x14ac:dyDescent="0.25">
      <c r="A584">
        <v>581</v>
      </c>
      <c r="B584">
        <v>361</v>
      </c>
      <c r="C584">
        <v>3600</v>
      </c>
      <c r="D584" t="s">
        <v>807</v>
      </c>
      <c r="E584">
        <v>94283523</v>
      </c>
      <c r="F584">
        <v>101305404</v>
      </c>
      <c r="G584">
        <v>101297905</v>
      </c>
      <c r="H584" t="s">
        <v>808</v>
      </c>
      <c r="I584">
        <v>68166421</v>
      </c>
      <c r="J584">
        <v>78952132</v>
      </c>
      <c r="K584">
        <v>78944633</v>
      </c>
    </row>
    <row r="585" spans="1:11" x14ac:dyDescent="0.25">
      <c r="A585">
        <v>582</v>
      </c>
      <c r="B585">
        <v>361</v>
      </c>
      <c r="C585">
        <v>3600</v>
      </c>
      <c r="D585" t="s">
        <v>807</v>
      </c>
      <c r="E585">
        <v>94283523</v>
      </c>
      <c r="F585">
        <v>101305404</v>
      </c>
      <c r="G585">
        <v>101297905</v>
      </c>
      <c r="H585" t="s">
        <v>808</v>
      </c>
      <c r="I585">
        <v>68166421</v>
      </c>
      <c r="J585">
        <v>78952132</v>
      </c>
      <c r="K585">
        <v>78944633</v>
      </c>
    </row>
    <row r="586" spans="1:11" x14ac:dyDescent="0.25">
      <c r="A586">
        <v>583</v>
      </c>
      <c r="B586">
        <v>361</v>
      </c>
      <c r="C586">
        <v>3600</v>
      </c>
      <c r="D586" t="s">
        <v>807</v>
      </c>
      <c r="E586">
        <v>94283523</v>
      </c>
      <c r="F586">
        <v>101297905</v>
      </c>
      <c r="G586">
        <v>101268905</v>
      </c>
      <c r="H586" t="s">
        <v>808</v>
      </c>
      <c r="I586">
        <v>68166421</v>
      </c>
      <c r="J586">
        <v>78944633</v>
      </c>
      <c r="K586">
        <v>78915633</v>
      </c>
    </row>
    <row r="587" spans="1:11" x14ac:dyDescent="0.25">
      <c r="A587">
        <v>584</v>
      </c>
      <c r="B587">
        <v>361</v>
      </c>
      <c r="C587">
        <v>3600</v>
      </c>
      <c r="D587" t="s">
        <v>807</v>
      </c>
      <c r="E587">
        <v>94283523</v>
      </c>
      <c r="F587">
        <v>101297905</v>
      </c>
      <c r="G587">
        <v>101268905</v>
      </c>
      <c r="H587" t="s">
        <v>808</v>
      </c>
      <c r="I587">
        <v>68166421</v>
      </c>
      <c r="J587">
        <v>78944633</v>
      </c>
      <c r="K587">
        <v>78915633</v>
      </c>
    </row>
    <row r="588" spans="1:11" x14ac:dyDescent="0.25">
      <c r="A588">
        <v>585</v>
      </c>
      <c r="B588">
        <v>361</v>
      </c>
      <c r="C588">
        <v>3600</v>
      </c>
      <c r="D588" t="s">
        <v>807</v>
      </c>
      <c r="E588">
        <v>94283523</v>
      </c>
      <c r="F588">
        <v>101268905</v>
      </c>
      <c r="G588">
        <v>101239905</v>
      </c>
      <c r="H588" t="s">
        <v>808</v>
      </c>
      <c r="I588">
        <v>68166421</v>
      </c>
      <c r="J588">
        <v>78915633</v>
      </c>
      <c r="K588">
        <v>78886633</v>
      </c>
    </row>
    <row r="589" spans="1:11" x14ac:dyDescent="0.25">
      <c r="A589">
        <v>586</v>
      </c>
      <c r="B589">
        <v>361</v>
      </c>
      <c r="C589">
        <v>3600</v>
      </c>
      <c r="D589" t="s">
        <v>807</v>
      </c>
      <c r="E589">
        <v>94283523</v>
      </c>
      <c r="F589">
        <v>101268905</v>
      </c>
      <c r="G589">
        <v>101239905</v>
      </c>
      <c r="H589" t="s">
        <v>808</v>
      </c>
      <c r="I589">
        <v>68166421</v>
      </c>
      <c r="J589">
        <v>78915633</v>
      </c>
      <c r="K589">
        <v>78886633</v>
      </c>
    </row>
    <row r="590" spans="1:11" x14ac:dyDescent="0.25">
      <c r="A590">
        <v>587</v>
      </c>
      <c r="B590">
        <v>361</v>
      </c>
      <c r="C590">
        <v>3600</v>
      </c>
      <c r="D590" t="s">
        <v>807</v>
      </c>
      <c r="E590">
        <v>94283523</v>
      </c>
      <c r="F590">
        <v>101239905</v>
      </c>
      <c r="G590">
        <v>101206880</v>
      </c>
      <c r="H590" t="s">
        <v>808</v>
      </c>
      <c r="I590">
        <v>68166421</v>
      </c>
      <c r="J590">
        <v>78886633</v>
      </c>
      <c r="K590">
        <v>78853608</v>
      </c>
    </row>
    <row r="591" spans="1:11" x14ac:dyDescent="0.25">
      <c r="A591">
        <v>588</v>
      </c>
      <c r="B591">
        <v>361</v>
      </c>
      <c r="C591">
        <v>3600</v>
      </c>
      <c r="D591" t="s">
        <v>807</v>
      </c>
      <c r="E591">
        <v>94283523</v>
      </c>
      <c r="F591">
        <v>101239905</v>
      </c>
      <c r="G591">
        <v>101206880</v>
      </c>
      <c r="H591" t="s">
        <v>808</v>
      </c>
      <c r="I591">
        <v>68166421</v>
      </c>
      <c r="J591">
        <v>78886633</v>
      </c>
      <c r="K591">
        <v>78853608</v>
      </c>
    </row>
    <row r="592" spans="1:11" x14ac:dyDescent="0.25">
      <c r="A592">
        <v>589</v>
      </c>
      <c r="B592">
        <v>361</v>
      </c>
      <c r="C592">
        <v>3600</v>
      </c>
      <c r="D592" t="s">
        <v>807</v>
      </c>
      <c r="E592">
        <v>94283523</v>
      </c>
      <c r="F592">
        <v>101206880</v>
      </c>
      <c r="G592">
        <v>101173855</v>
      </c>
      <c r="H592" t="s">
        <v>808</v>
      </c>
      <c r="I592">
        <v>68166421</v>
      </c>
      <c r="J592">
        <v>78853608</v>
      </c>
      <c r="K592">
        <v>78820583</v>
      </c>
    </row>
    <row r="593" spans="1:11" x14ac:dyDescent="0.25">
      <c r="A593">
        <v>590</v>
      </c>
      <c r="B593">
        <v>361</v>
      </c>
      <c r="C593">
        <v>3600</v>
      </c>
      <c r="D593" t="s">
        <v>807</v>
      </c>
      <c r="E593">
        <v>94283523</v>
      </c>
      <c r="F593">
        <v>101206880</v>
      </c>
      <c r="G593">
        <v>101173855</v>
      </c>
      <c r="H593" t="s">
        <v>808</v>
      </c>
      <c r="I593">
        <v>68166421</v>
      </c>
      <c r="J593">
        <v>78853608</v>
      </c>
      <c r="K593">
        <v>78820583</v>
      </c>
    </row>
    <row r="594" spans="1:11" x14ac:dyDescent="0.25">
      <c r="A594">
        <v>591</v>
      </c>
      <c r="B594">
        <v>361</v>
      </c>
      <c r="C594">
        <v>3600</v>
      </c>
      <c r="D594" t="s">
        <v>807</v>
      </c>
      <c r="E594">
        <v>94283523</v>
      </c>
      <c r="F594">
        <v>101173855</v>
      </c>
      <c r="G594">
        <v>101140830</v>
      </c>
      <c r="H594" t="s">
        <v>808</v>
      </c>
      <c r="I594">
        <v>68166421</v>
      </c>
      <c r="J594">
        <v>78820583</v>
      </c>
      <c r="K594">
        <v>78787558</v>
      </c>
    </row>
    <row r="595" spans="1:11" x14ac:dyDescent="0.25">
      <c r="A595">
        <v>592</v>
      </c>
      <c r="B595">
        <v>361</v>
      </c>
      <c r="C595">
        <v>3600</v>
      </c>
      <c r="D595" t="s">
        <v>807</v>
      </c>
      <c r="E595">
        <v>94283523</v>
      </c>
      <c r="F595">
        <v>101173855</v>
      </c>
      <c r="G595">
        <v>101140830</v>
      </c>
      <c r="H595" t="s">
        <v>808</v>
      </c>
      <c r="I595">
        <v>68166421</v>
      </c>
      <c r="J595">
        <v>78820583</v>
      </c>
      <c r="K595">
        <v>78787558</v>
      </c>
    </row>
    <row r="596" spans="1:11" x14ac:dyDescent="0.25">
      <c r="A596">
        <v>593</v>
      </c>
      <c r="B596">
        <v>361</v>
      </c>
      <c r="C596">
        <v>3600</v>
      </c>
      <c r="D596" t="s">
        <v>807</v>
      </c>
      <c r="E596">
        <v>94283523</v>
      </c>
      <c r="F596">
        <v>101140830</v>
      </c>
      <c r="G596">
        <v>101117630</v>
      </c>
      <c r="H596" t="s">
        <v>808</v>
      </c>
      <c r="I596">
        <v>68166421</v>
      </c>
      <c r="J596">
        <v>78787558</v>
      </c>
      <c r="K596">
        <v>78764358</v>
      </c>
    </row>
    <row r="597" spans="1:11" x14ac:dyDescent="0.25">
      <c r="A597">
        <v>594</v>
      </c>
      <c r="B597">
        <v>361</v>
      </c>
      <c r="C597">
        <v>3600</v>
      </c>
      <c r="D597" t="s">
        <v>807</v>
      </c>
      <c r="E597">
        <v>94283523</v>
      </c>
      <c r="F597">
        <v>101140830</v>
      </c>
      <c r="G597">
        <v>101117630</v>
      </c>
      <c r="H597" t="s">
        <v>808</v>
      </c>
      <c r="I597">
        <v>68166421</v>
      </c>
      <c r="J597">
        <v>78787558</v>
      </c>
      <c r="K597">
        <v>78764358</v>
      </c>
    </row>
    <row r="598" spans="1:11" x14ac:dyDescent="0.25">
      <c r="A598">
        <v>595</v>
      </c>
      <c r="B598">
        <v>361</v>
      </c>
      <c r="C598">
        <v>3600</v>
      </c>
      <c r="D598" t="s">
        <v>807</v>
      </c>
      <c r="E598">
        <v>94283523</v>
      </c>
      <c r="F598">
        <v>101117630</v>
      </c>
      <c r="G598">
        <v>101088630</v>
      </c>
      <c r="H598" t="s">
        <v>808</v>
      </c>
      <c r="I598">
        <v>68166421</v>
      </c>
      <c r="J598">
        <v>78764358</v>
      </c>
      <c r="K598">
        <v>78735358</v>
      </c>
    </row>
    <row r="599" spans="1:11" x14ac:dyDescent="0.25">
      <c r="A599">
        <v>596</v>
      </c>
      <c r="B599">
        <v>361</v>
      </c>
      <c r="C599">
        <v>3600</v>
      </c>
      <c r="D599" t="s">
        <v>807</v>
      </c>
      <c r="E599">
        <v>94283523</v>
      </c>
      <c r="F599">
        <v>101117630</v>
      </c>
      <c r="G599">
        <v>101088630</v>
      </c>
      <c r="H599" t="s">
        <v>808</v>
      </c>
      <c r="I599">
        <v>68166421</v>
      </c>
      <c r="J599">
        <v>78764358</v>
      </c>
      <c r="K599">
        <v>78735358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9"/>
  <sheetViews>
    <sheetView topLeftCell="D3" workbookViewId="0">
      <selection activeCell="G13" sqref="G13"/>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11</v>
      </c>
      <c r="C1" t="s">
        <v>8</v>
      </c>
      <c r="D1" t="s">
        <v>8</v>
      </c>
      <c r="E1" t="s">
        <v>153</v>
      </c>
      <c r="F1" t="s">
        <v>153</v>
      </c>
      <c r="G1" t="s">
        <v>10</v>
      </c>
      <c r="H1" t="s">
        <v>10</v>
      </c>
      <c r="I1" t="s">
        <v>11</v>
      </c>
      <c r="J1" t="s">
        <v>11</v>
      </c>
      <c r="K1" t="s">
        <v>9</v>
      </c>
      <c r="L1" t="s">
        <v>153</v>
      </c>
    </row>
    <row r="2" spans="1:12" hidden="1" x14ac:dyDescent="0.25">
      <c r="B2" t="s">
        <v>154</v>
      </c>
      <c r="C2" t="s">
        <v>155</v>
      </c>
      <c r="D2" t="s">
        <v>156</v>
      </c>
      <c r="E2" t="s">
        <v>157</v>
      </c>
      <c r="F2" t="s">
        <v>158</v>
      </c>
      <c r="G2" t="s">
        <v>159</v>
      </c>
      <c r="H2" t="s">
        <v>160</v>
      </c>
      <c r="I2" t="s">
        <v>161</v>
      </c>
      <c r="J2" t="s">
        <v>162</v>
      </c>
      <c r="K2" t="s">
        <v>163</v>
      </c>
      <c r="L2" t="s">
        <v>164</v>
      </c>
    </row>
    <row r="3" spans="1:12" x14ac:dyDescent="0.25">
      <c r="A3" s="1" t="s">
        <v>120</v>
      </c>
      <c r="B3" s="1" t="s">
        <v>165</v>
      </c>
      <c r="C3" s="1" t="s">
        <v>166</v>
      </c>
      <c r="D3" s="1" t="s">
        <v>167</v>
      </c>
      <c r="E3" s="1" t="s">
        <v>168</v>
      </c>
      <c r="F3" s="1" t="s">
        <v>169</v>
      </c>
      <c r="G3" s="1" t="s">
        <v>170</v>
      </c>
      <c r="H3" s="1" t="s">
        <v>171</v>
      </c>
      <c r="I3" s="1" t="s">
        <v>172</v>
      </c>
      <c r="J3" s="1" t="s">
        <v>71</v>
      </c>
      <c r="K3" s="1" t="s">
        <v>173</v>
      </c>
      <c r="L3" s="1" t="s">
        <v>174</v>
      </c>
    </row>
    <row r="4" spans="1:12" x14ac:dyDescent="0.25">
      <c r="A4">
        <v>1</v>
      </c>
      <c r="B4" s="8">
        <v>36526</v>
      </c>
      <c r="C4">
        <v>0</v>
      </c>
      <c r="D4" s="10" t="s">
        <v>809</v>
      </c>
      <c r="E4" t="s">
        <v>810</v>
      </c>
      <c r="F4" t="s">
        <v>810</v>
      </c>
      <c r="G4" s="10">
        <v>0</v>
      </c>
      <c r="H4" s="11">
        <v>0</v>
      </c>
      <c r="I4" s="8">
        <v>36526</v>
      </c>
      <c r="J4" s="8">
        <v>36526</v>
      </c>
      <c r="K4" s="11">
        <v>0</v>
      </c>
      <c r="L4" t="s">
        <v>810</v>
      </c>
    </row>
    <row r="5" spans="1:12" x14ac:dyDescent="0.25">
      <c r="A5">
        <v>2</v>
      </c>
      <c r="B5" s="8">
        <v>36526</v>
      </c>
      <c r="C5" s="11">
        <v>0</v>
      </c>
      <c r="D5" s="10" t="s">
        <v>809</v>
      </c>
      <c r="E5" t="s">
        <v>810</v>
      </c>
      <c r="F5" t="s">
        <v>810</v>
      </c>
      <c r="G5" s="12">
        <v>0</v>
      </c>
      <c r="H5" s="11">
        <v>0</v>
      </c>
      <c r="I5" s="8">
        <v>36526</v>
      </c>
      <c r="J5" s="8">
        <v>36526</v>
      </c>
      <c r="K5" s="11">
        <v>0</v>
      </c>
      <c r="L5" t="s">
        <v>810</v>
      </c>
    </row>
    <row r="6" spans="1:12" x14ac:dyDescent="0.25">
      <c r="A6">
        <v>3</v>
      </c>
      <c r="B6" s="8">
        <v>36526</v>
      </c>
      <c r="C6" s="11">
        <v>0</v>
      </c>
      <c r="D6" s="10" t="s">
        <v>809</v>
      </c>
      <c r="E6" t="s">
        <v>810</v>
      </c>
      <c r="F6" t="s">
        <v>810</v>
      </c>
      <c r="G6" s="12">
        <v>0</v>
      </c>
      <c r="H6" s="11">
        <v>0</v>
      </c>
      <c r="I6" s="8">
        <v>36526</v>
      </c>
      <c r="J6" s="8">
        <v>36526</v>
      </c>
      <c r="K6" s="11">
        <v>0</v>
      </c>
      <c r="L6" t="s">
        <v>810</v>
      </c>
    </row>
    <row r="7" spans="1:12" x14ac:dyDescent="0.25">
      <c r="A7">
        <v>4</v>
      </c>
      <c r="B7" s="8">
        <v>36526</v>
      </c>
      <c r="C7" s="11">
        <v>0</v>
      </c>
      <c r="D7" s="10" t="s">
        <v>809</v>
      </c>
      <c r="E7" t="s">
        <v>810</v>
      </c>
      <c r="F7" t="s">
        <v>810</v>
      </c>
      <c r="G7" s="12">
        <v>0</v>
      </c>
      <c r="H7" s="11">
        <v>0</v>
      </c>
      <c r="I7" s="8">
        <v>36526</v>
      </c>
      <c r="J7" s="8">
        <v>36526</v>
      </c>
      <c r="K7" s="11">
        <v>0</v>
      </c>
      <c r="L7" t="s">
        <v>810</v>
      </c>
    </row>
    <row r="8" spans="1:12" x14ac:dyDescent="0.25">
      <c r="A8">
        <v>5</v>
      </c>
      <c r="B8" s="8">
        <v>36526</v>
      </c>
      <c r="C8" s="11">
        <v>0</v>
      </c>
      <c r="D8" s="10" t="s">
        <v>809</v>
      </c>
      <c r="E8" t="s">
        <v>810</v>
      </c>
      <c r="F8" t="s">
        <v>810</v>
      </c>
      <c r="G8" s="12">
        <v>0</v>
      </c>
      <c r="H8" s="11">
        <v>0</v>
      </c>
      <c r="I8" s="8">
        <v>36526</v>
      </c>
      <c r="J8" s="8">
        <v>36526</v>
      </c>
      <c r="K8" s="11">
        <v>0</v>
      </c>
      <c r="L8" t="s">
        <v>810</v>
      </c>
    </row>
    <row r="9" spans="1:12" x14ac:dyDescent="0.25">
      <c r="A9">
        <v>6</v>
      </c>
      <c r="B9" s="8">
        <v>36526</v>
      </c>
      <c r="C9" s="11">
        <v>0</v>
      </c>
      <c r="D9" s="10" t="s">
        <v>809</v>
      </c>
      <c r="E9" t="s">
        <v>810</v>
      </c>
      <c r="F9" t="s">
        <v>810</v>
      </c>
      <c r="G9" s="12">
        <v>0</v>
      </c>
      <c r="H9" s="11">
        <v>0</v>
      </c>
      <c r="I9" s="8">
        <v>36526</v>
      </c>
      <c r="J9" s="8">
        <v>36526</v>
      </c>
      <c r="K9" s="11">
        <v>0</v>
      </c>
      <c r="L9" t="s">
        <v>810</v>
      </c>
    </row>
    <row r="10" spans="1:12" x14ac:dyDescent="0.25">
      <c r="A10">
        <v>7</v>
      </c>
      <c r="B10" s="8">
        <v>36526</v>
      </c>
      <c r="C10" s="11">
        <v>0</v>
      </c>
      <c r="D10" s="10" t="s">
        <v>809</v>
      </c>
      <c r="E10" t="s">
        <v>810</v>
      </c>
      <c r="F10" t="s">
        <v>810</v>
      </c>
      <c r="G10" s="12">
        <v>0</v>
      </c>
      <c r="H10" s="11">
        <v>0</v>
      </c>
      <c r="I10" s="8">
        <v>36526</v>
      </c>
      <c r="J10" s="8">
        <v>36526</v>
      </c>
      <c r="K10" s="11">
        <v>0</v>
      </c>
      <c r="L10" t="s">
        <v>810</v>
      </c>
    </row>
    <row r="11" spans="1:12" x14ac:dyDescent="0.25">
      <c r="A11">
        <v>8</v>
      </c>
      <c r="B11" s="8">
        <v>36526</v>
      </c>
      <c r="C11" s="11">
        <v>0</v>
      </c>
      <c r="D11" s="10" t="s">
        <v>809</v>
      </c>
      <c r="E11" t="s">
        <v>810</v>
      </c>
      <c r="F11" t="s">
        <v>810</v>
      </c>
      <c r="G11" s="12">
        <v>0</v>
      </c>
      <c r="H11" s="11">
        <v>0</v>
      </c>
      <c r="I11" s="8">
        <v>36526</v>
      </c>
      <c r="J11" s="8">
        <v>36526</v>
      </c>
      <c r="K11" s="11">
        <v>0</v>
      </c>
      <c r="L11" t="s">
        <v>810</v>
      </c>
    </row>
    <row r="12" spans="1:12" x14ac:dyDescent="0.25">
      <c r="A12">
        <v>9</v>
      </c>
      <c r="B12" s="8">
        <v>36526</v>
      </c>
      <c r="C12" s="11">
        <v>0</v>
      </c>
      <c r="D12" s="10" t="s">
        <v>809</v>
      </c>
      <c r="E12" t="s">
        <v>810</v>
      </c>
      <c r="F12" t="s">
        <v>810</v>
      </c>
      <c r="G12" s="12">
        <v>0</v>
      </c>
      <c r="H12" s="11">
        <v>0</v>
      </c>
      <c r="I12" s="8">
        <v>36526</v>
      </c>
      <c r="J12" s="8">
        <v>36526</v>
      </c>
      <c r="K12" s="11">
        <v>0</v>
      </c>
      <c r="L12" t="s">
        <v>810</v>
      </c>
    </row>
    <row r="13" spans="1:12" x14ac:dyDescent="0.25">
      <c r="A13">
        <v>10</v>
      </c>
      <c r="B13" s="8">
        <v>36526</v>
      </c>
      <c r="C13" s="11">
        <v>0</v>
      </c>
      <c r="D13" s="10" t="s">
        <v>809</v>
      </c>
      <c r="E13" t="s">
        <v>810</v>
      </c>
      <c r="F13" t="s">
        <v>810</v>
      </c>
      <c r="G13" s="12">
        <v>0</v>
      </c>
      <c r="H13" s="11">
        <v>0</v>
      </c>
      <c r="I13" s="8">
        <v>36526</v>
      </c>
      <c r="J13" s="8">
        <v>36526</v>
      </c>
      <c r="K13" s="11">
        <v>0</v>
      </c>
      <c r="L13" t="s">
        <v>810</v>
      </c>
    </row>
    <row r="14" spans="1:12" x14ac:dyDescent="0.25">
      <c r="A14">
        <v>11</v>
      </c>
      <c r="B14" s="8">
        <v>36526</v>
      </c>
      <c r="C14" s="11">
        <v>0</v>
      </c>
      <c r="D14" s="10" t="s">
        <v>809</v>
      </c>
      <c r="E14" t="s">
        <v>810</v>
      </c>
      <c r="F14" t="s">
        <v>810</v>
      </c>
      <c r="G14" s="12">
        <v>0</v>
      </c>
      <c r="H14" s="11">
        <v>0</v>
      </c>
      <c r="I14" s="8">
        <v>36526</v>
      </c>
      <c r="J14" s="8">
        <v>36526</v>
      </c>
      <c r="K14" s="11">
        <v>0</v>
      </c>
      <c r="L14" t="s">
        <v>810</v>
      </c>
    </row>
    <row r="15" spans="1:12" x14ac:dyDescent="0.25">
      <c r="A15">
        <v>12</v>
      </c>
      <c r="B15" s="8">
        <v>36526</v>
      </c>
      <c r="C15" s="11">
        <v>0</v>
      </c>
      <c r="D15" s="10" t="s">
        <v>809</v>
      </c>
      <c r="E15" t="s">
        <v>810</v>
      </c>
      <c r="F15" t="s">
        <v>810</v>
      </c>
      <c r="G15" s="12">
        <v>0</v>
      </c>
      <c r="H15" s="11">
        <v>0</v>
      </c>
      <c r="I15" s="8">
        <v>36526</v>
      </c>
      <c r="J15" s="8">
        <v>36526</v>
      </c>
      <c r="K15" s="11">
        <v>0</v>
      </c>
      <c r="L15" t="s">
        <v>810</v>
      </c>
    </row>
    <row r="16" spans="1:12" x14ac:dyDescent="0.25">
      <c r="A16">
        <v>13</v>
      </c>
      <c r="B16" s="8">
        <v>36526</v>
      </c>
      <c r="C16" s="11">
        <v>0</v>
      </c>
      <c r="D16" s="10" t="s">
        <v>809</v>
      </c>
      <c r="E16" t="s">
        <v>810</v>
      </c>
      <c r="F16" t="s">
        <v>810</v>
      </c>
      <c r="G16" s="12">
        <v>0</v>
      </c>
      <c r="H16" s="11">
        <v>0</v>
      </c>
      <c r="I16" s="8">
        <v>36526</v>
      </c>
      <c r="J16" s="8">
        <v>36526</v>
      </c>
      <c r="K16" s="11">
        <v>0</v>
      </c>
      <c r="L16" t="s">
        <v>810</v>
      </c>
    </row>
    <row r="17" spans="1:12" x14ac:dyDescent="0.25">
      <c r="A17">
        <v>14</v>
      </c>
      <c r="B17" s="8">
        <v>36526</v>
      </c>
      <c r="C17" s="11">
        <v>0</v>
      </c>
      <c r="D17" s="10" t="s">
        <v>809</v>
      </c>
      <c r="E17" t="s">
        <v>810</v>
      </c>
      <c r="F17" t="s">
        <v>810</v>
      </c>
      <c r="G17" s="12">
        <v>0</v>
      </c>
      <c r="H17" s="11">
        <v>0</v>
      </c>
      <c r="I17" s="8">
        <v>36526</v>
      </c>
      <c r="J17" s="8">
        <v>36526</v>
      </c>
      <c r="K17" s="11">
        <v>0</v>
      </c>
      <c r="L17" t="s">
        <v>810</v>
      </c>
    </row>
    <row r="18" spans="1:12" x14ac:dyDescent="0.25">
      <c r="A18">
        <v>15</v>
      </c>
      <c r="B18" s="8">
        <v>36526</v>
      </c>
      <c r="C18" s="11">
        <v>0</v>
      </c>
      <c r="D18" s="10" t="s">
        <v>809</v>
      </c>
      <c r="E18" t="s">
        <v>810</v>
      </c>
      <c r="F18" t="s">
        <v>810</v>
      </c>
      <c r="G18" s="12">
        <v>0</v>
      </c>
      <c r="H18" s="11">
        <v>0</v>
      </c>
      <c r="I18" s="8">
        <v>36526</v>
      </c>
      <c r="J18" s="8">
        <v>36526</v>
      </c>
      <c r="K18" s="11">
        <v>0</v>
      </c>
      <c r="L18" t="s">
        <v>810</v>
      </c>
    </row>
    <row r="19" spans="1:12" x14ac:dyDescent="0.25">
      <c r="A19">
        <v>16</v>
      </c>
      <c r="B19" s="8">
        <v>36526</v>
      </c>
      <c r="C19" s="11">
        <v>0</v>
      </c>
      <c r="D19" s="10" t="s">
        <v>809</v>
      </c>
      <c r="E19" t="s">
        <v>810</v>
      </c>
      <c r="F19" t="s">
        <v>810</v>
      </c>
      <c r="G19" s="12">
        <v>0</v>
      </c>
      <c r="H19" s="11">
        <v>0</v>
      </c>
      <c r="I19" s="8">
        <v>36526</v>
      </c>
      <c r="J19" s="8">
        <v>36526</v>
      </c>
      <c r="K19" s="11">
        <v>0</v>
      </c>
      <c r="L19" t="s">
        <v>810</v>
      </c>
    </row>
    <row r="20" spans="1:12" x14ac:dyDescent="0.25">
      <c r="A20">
        <v>17</v>
      </c>
      <c r="B20" s="8">
        <v>36526</v>
      </c>
      <c r="C20" s="11">
        <v>0</v>
      </c>
      <c r="D20" s="10" t="s">
        <v>809</v>
      </c>
      <c r="E20" t="s">
        <v>810</v>
      </c>
      <c r="F20" t="s">
        <v>810</v>
      </c>
      <c r="G20" s="12">
        <v>0</v>
      </c>
      <c r="H20" s="11">
        <v>0</v>
      </c>
      <c r="I20" s="8">
        <v>36526</v>
      </c>
      <c r="J20" s="8">
        <v>36526</v>
      </c>
      <c r="K20" s="11">
        <v>0</v>
      </c>
      <c r="L20" t="s">
        <v>810</v>
      </c>
    </row>
    <row r="21" spans="1:12" x14ac:dyDescent="0.25">
      <c r="A21">
        <v>18</v>
      </c>
      <c r="B21" s="8">
        <v>36526</v>
      </c>
      <c r="C21" s="11">
        <v>0</v>
      </c>
      <c r="D21" s="10" t="s">
        <v>809</v>
      </c>
      <c r="E21" t="s">
        <v>810</v>
      </c>
      <c r="F21" t="s">
        <v>810</v>
      </c>
      <c r="G21" s="12">
        <v>0</v>
      </c>
      <c r="H21" s="11">
        <v>0</v>
      </c>
      <c r="I21" s="8">
        <v>36526</v>
      </c>
      <c r="J21" s="8">
        <v>36526</v>
      </c>
      <c r="K21" s="11">
        <v>0</v>
      </c>
      <c r="L21" t="s">
        <v>810</v>
      </c>
    </row>
    <row r="22" spans="1:12" x14ac:dyDescent="0.25">
      <c r="A22">
        <v>19</v>
      </c>
      <c r="B22" s="8">
        <v>36526</v>
      </c>
      <c r="C22" s="11">
        <v>0</v>
      </c>
      <c r="D22" s="10" t="s">
        <v>809</v>
      </c>
      <c r="E22" t="s">
        <v>810</v>
      </c>
      <c r="F22" t="s">
        <v>810</v>
      </c>
      <c r="G22" s="12">
        <v>0</v>
      </c>
      <c r="H22" s="11">
        <v>0</v>
      </c>
      <c r="I22" s="8">
        <v>36526</v>
      </c>
      <c r="J22" s="8">
        <v>36526</v>
      </c>
      <c r="K22" s="11">
        <v>0</v>
      </c>
      <c r="L22" t="s">
        <v>810</v>
      </c>
    </row>
    <row r="23" spans="1:12" x14ac:dyDescent="0.25">
      <c r="A23">
        <v>20</v>
      </c>
      <c r="B23" s="8">
        <v>36526</v>
      </c>
      <c r="C23" s="11">
        <v>0</v>
      </c>
      <c r="D23" s="10" t="s">
        <v>809</v>
      </c>
      <c r="E23" t="s">
        <v>810</v>
      </c>
      <c r="F23" t="s">
        <v>810</v>
      </c>
      <c r="G23" s="12">
        <v>0</v>
      </c>
      <c r="H23" s="11">
        <v>0</v>
      </c>
      <c r="I23" s="8">
        <v>36526</v>
      </c>
      <c r="J23" s="8">
        <v>36526</v>
      </c>
      <c r="K23" s="11">
        <v>0</v>
      </c>
      <c r="L23" t="s">
        <v>810</v>
      </c>
    </row>
    <row r="24" spans="1:12" x14ac:dyDescent="0.25">
      <c r="A24">
        <v>21</v>
      </c>
      <c r="B24" s="8">
        <v>36526</v>
      </c>
      <c r="C24" s="11">
        <v>0</v>
      </c>
      <c r="D24" s="10" t="s">
        <v>809</v>
      </c>
      <c r="E24" t="s">
        <v>810</v>
      </c>
      <c r="F24" t="s">
        <v>810</v>
      </c>
      <c r="G24" s="12">
        <v>0</v>
      </c>
      <c r="H24" s="11">
        <v>0</v>
      </c>
      <c r="I24" s="8">
        <v>36526</v>
      </c>
      <c r="J24" s="8">
        <v>36526</v>
      </c>
      <c r="K24" s="11">
        <v>0</v>
      </c>
      <c r="L24" t="s">
        <v>810</v>
      </c>
    </row>
    <row r="25" spans="1:12" x14ac:dyDescent="0.25">
      <c r="A25">
        <v>22</v>
      </c>
      <c r="B25" s="8">
        <v>36526</v>
      </c>
      <c r="C25" s="11">
        <v>0</v>
      </c>
      <c r="D25" s="10" t="s">
        <v>809</v>
      </c>
      <c r="E25" t="s">
        <v>810</v>
      </c>
      <c r="F25" t="s">
        <v>810</v>
      </c>
      <c r="G25" s="12">
        <v>0</v>
      </c>
      <c r="H25" s="11">
        <v>0</v>
      </c>
      <c r="I25" s="8">
        <v>36526</v>
      </c>
      <c r="J25" s="8">
        <v>36526</v>
      </c>
      <c r="K25" s="11">
        <v>0</v>
      </c>
      <c r="L25" t="s">
        <v>810</v>
      </c>
    </row>
    <row r="26" spans="1:12" x14ac:dyDescent="0.25">
      <c r="A26">
        <v>23</v>
      </c>
      <c r="B26" s="8">
        <v>36526</v>
      </c>
      <c r="C26" s="11">
        <v>0</v>
      </c>
      <c r="D26" s="10" t="s">
        <v>809</v>
      </c>
      <c r="E26" t="s">
        <v>810</v>
      </c>
      <c r="F26" t="s">
        <v>810</v>
      </c>
      <c r="G26" s="12">
        <v>0</v>
      </c>
      <c r="H26" s="11">
        <v>0</v>
      </c>
      <c r="I26" s="8">
        <v>36526</v>
      </c>
      <c r="J26" s="8">
        <v>36526</v>
      </c>
      <c r="K26" s="11">
        <v>0</v>
      </c>
      <c r="L26" t="s">
        <v>810</v>
      </c>
    </row>
    <row r="27" spans="1:12" x14ac:dyDescent="0.25">
      <c r="A27">
        <v>24</v>
      </c>
      <c r="B27" s="8">
        <v>36526</v>
      </c>
      <c r="C27" s="11">
        <v>0</v>
      </c>
      <c r="D27" s="10" t="s">
        <v>809</v>
      </c>
      <c r="E27" t="s">
        <v>810</v>
      </c>
      <c r="F27" t="s">
        <v>810</v>
      </c>
      <c r="G27" s="12">
        <v>0</v>
      </c>
      <c r="H27" s="11">
        <v>0</v>
      </c>
      <c r="I27" s="8">
        <v>36526</v>
      </c>
      <c r="J27" s="8">
        <v>36526</v>
      </c>
      <c r="K27" s="11">
        <v>0</v>
      </c>
      <c r="L27" t="s">
        <v>810</v>
      </c>
    </row>
    <row r="28" spans="1:12" x14ac:dyDescent="0.25">
      <c r="A28">
        <v>25</v>
      </c>
      <c r="B28" s="8">
        <v>36526</v>
      </c>
      <c r="C28" s="11">
        <v>0</v>
      </c>
      <c r="D28" s="10" t="s">
        <v>809</v>
      </c>
      <c r="E28" t="s">
        <v>810</v>
      </c>
      <c r="F28" t="s">
        <v>810</v>
      </c>
      <c r="G28" s="12">
        <v>0</v>
      </c>
      <c r="H28" s="11">
        <v>0</v>
      </c>
      <c r="I28" s="8">
        <v>36526</v>
      </c>
      <c r="J28" s="8">
        <v>36526</v>
      </c>
      <c r="K28" s="11">
        <v>0</v>
      </c>
      <c r="L28" t="s">
        <v>810</v>
      </c>
    </row>
    <row r="29" spans="1:12" x14ac:dyDescent="0.25">
      <c r="A29">
        <v>26</v>
      </c>
      <c r="B29" s="8">
        <v>36526</v>
      </c>
      <c r="C29" s="11">
        <v>0</v>
      </c>
      <c r="D29" s="10" t="s">
        <v>809</v>
      </c>
      <c r="E29" t="s">
        <v>810</v>
      </c>
      <c r="F29" t="s">
        <v>810</v>
      </c>
      <c r="G29" s="12">
        <v>0</v>
      </c>
      <c r="H29" s="11">
        <v>0</v>
      </c>
      <c r="I29" s="8">
        <v>36526</v>
      </c>
      <c r="J29" s="8">
        <v>36526</v>
      </c>
      <c r="K29" s="11">
        <v>0</v>
      </c>
      <c r="L29" t="s">
        <v>810</v>
      </c>
    </row>
    <row r="30" spans="1:12" x14ac:dyDescent="0.25">
      <c r="A30">
        <v>27</v>
      </c>
      <c r="B30" s="8">
        <v>36526</v>
      </c>
      <c r="C30" s="11">
        <v>0</v>
      </c>
      <c r="D30" s="10" t="s">
        <v>809</v>
      </c>
      <c r="E30" t="s">
        <v>810</v>
      </c>
      <c r="F30" t="s">
        <v>810</v>
      </c>
      <c r="G30" s="12">
        <v>0</v>
      </c>
      <c r="H30" s="11">
        <v>0</v>
      </c>
      <c r="I30" s="8">
        <v>36526</v>
      </c>
      <c r="J30" s="8">
        <v>36526</v>
      </c>
      <c r="K30" s="11">
        <v>0</v>
      </c>
      <c r="L30" t="s">
        <v>810</v>
      </c>
    </row>
    <row r="31" spans="1:12" x14ac:dyDescent="0.25">
      <c r="A31">
        <v>28</v>
      </c>
      <c r="B31" s="8">
        <v>36526</v>
      </c>
      <c r="C31" s="11">
        <v>0</v>
      </c>
      <c r="D31" s="10" t="s">
        <v>809</v>
      </c>
      <c r="E31" t="s">
        <v>810</v>
      </c>
      <c r="F31" t="s">
        <v>810</v>
      </c>
      <c r="G31" s="12">
        <v>0</v>
      </c>
      <c r="H31" s="11">
        <v>0</v>
      </c>
      <c r="I31" s="8">
        <v>36526</v>
      </c>
      <c r="J31" s="8">
        <v>36526</v>
      </c>
      <c r="K31" s="11">
        <v>0</v>
      </c>
      <c r="L31" t="s">
        <v>810</v>
      </c>
    </row>
    <row r="32" spans="1:12" x14ac:dyDescent="0.25">
      <c r="A32">
        <v>29</v>
      </c>
      <c r="B32" s="8">
        <v>36526</v>
      </c>
      <c r="C32" s="11">
        <v>0</v>
      </c>
      <c r="D32" s="10" t="s">
        <v>809</v>
      </c>
      <c r="E32" t="s">
        <v>810</v>
      </c>
      <c r="F32" t="s">
        <v>810</v>
      </c>
      <c r="G32" s="12">
        <v>0</v>
      </c>
      <c r="H32" s="11">
        <v>0</v>
      </c>
      <c r="I32" s="8">
        <v>36526</v>
      </c>
      <c r="J32" s="8">
        <v>36526</v>
      </c>
      <c r="K32" s="11">
        <v>0</v>
      </c>
      <c r="L32" t="s">
        <v>810</v>
      </c>
    </row>
    <row r="33" spans="1:12" x14ac:dyDescent="0.25">
      <c r="A33">
        <v>30</v>
      </c>
      <c r="B33" s="8">
        <v>36526</v>
      </c>
      <c r="C33" s="11">
        <v>0</v>
      </c>
      <c r="D33" s="10" t="s">
        <v>809</v>
      </c>
      <c r="E33" t="s">
        <v>810</v>
      </c>
      <c r="F33" t="s">
        <v>810</v>
      </c>
      <c r="G33" s="12">
        <v>0</v>
      </c>
      <c r="H33" s="11">
        <v>0</v>
      </c>
      <c r="I33" s="8">
        <v>36526</v>
      </c>
      <c r="J33" s="8">
        <v>36526</v>
      </c>
      <c r="K33" s="11">
        <v>0</v>
      </c>
      <c r="L33" t="s">
        <v>810</v>
      </c>
    </row>
    <row r="34" spans="1:12" x14ac:dyDescent="0.25">
      <c r="A34">
        <v>31</v>
      </c>
      <c r="B34" s="8">
        <v>36526</v>
      </c>
      <c r="C34" s="11">
        <v>0</v>
      </c>
      <c r="D34" s="10" t="s">
        <v>809</v>
      </c>
      <c r="E34" t="s">
        <v>810</v>
      </c>
      <c r="F34" t="s">
        <v>810</v>
      </c>
      <c r="G34" s="12">
        <v>0</v>
      </c>
      <c r="H34" s="11">
        <v>0</v>
      </c>
      <c r="I34" s="8">
        <v>36526</v>
      </c>
      <c r="J34" s="8">
        <v>36526</v>
      </c>
      <c r="K34" s="11">
        <v>0</v>
      </c>
      <c r="L34" t="s">
        <v>810</v>
      </c>
    </row>
    <row r="35" spans="1:12" x14ac:dyDescent="0.25">
      <c r="A35">
        <v>32</v>
      </c>
      <c r="B35" s="8">
        <v>36526</v>
      </c>
      <c r="C35" s="11">
        <v>0</v>
      </c>
      <c r="D35" s="10" t="s">
        <v>809</v>
      </c>
      <c r="E35" t="s">
        <v>810</v>
      </c>
      <c r="F35" t="s">
        <v>810</v>
      </c>
      <c r="G35" s="12">
        <v>0</v>
      </c>
      <c r="H35" s="11">
        <v>0</v>
      </c>
      <c r="I35" s="8">
        <v>36526</v>
      </c>
      <c r="J35" s="8">
        <v>36526</v>
      </c>
      <c r="K35" s="11">
        <v>0</v>
      </c>
      <c r="L35" t="s">
        <v>810</v>
      </c>
    </row>
    <row r="36" spans="1:12" x14ac:dyDescent="0.25">
      <c r="A36">
        <v>33</v>
      </c>
      <c r="B36" s="8">
        <v>36526</v>
      </c>
      <c r="C36" s="11">
        <v>0</v>
      </c>
      <c r="D36" s="10" t="s">
        <v>809</v>
      </c>
      <c r="E36" t="s">
        <v>810</v>
      </c>
      <c r="F36" t="s">
        <v>810</v>
      </c>
      <c r="G36" s="12">
        <v>0</v>
      </c>
      <c r="H36" s="11">
        <v>0</v>
      </c>
      <c r="I36" s="8">
        <v>36526</v>
      </c>
      <c r="J36" s="8">
        <v>36526</v>
      </c>
      <c r="K36" s="11">
        <v>0</v>
      </c>
      <c r="L36" t="s">
        <v>810</v>
      </c>
    </row>
    <row r="37" spans="1:12" x14ac:dyDescent="0.25">
      <c r="A37">
        <v>34</v>
      </c>
      <c r="B37" s="8">
        <v>36526</v>
      </c>
      <c r="C37" s="11">
        <v>0</v>
      </c>
      <c r="D37" s="10" t="s">
        <v>809</v>
      </c>
      <c r="E37" t="s">
        <v>810</v>
      </c>
      <c r="F37" t="s">
        <v>810</v>
      </c>
      <c r="G37" s="12">
        <v>0</v>
      </c>
      <c r="H37" s="11">
        <v>0</v>
      </c>
      <c r="I37" s="8">
        <v>36526</v>
      </c>
      <c r="J37" s="8">
        <v>36526</v>
      </c>
      <c r="K37" s="11">
        <v>0</v>
      </c>
      <c r="L37" t="s">
        <v>810</v>
      </c>
    </row>
    <row r="38" spans="1:12" x14ac:dyDescent="0.25">
      <c r="A38">
        <v>35</v>
      </c>
      <c r="B38" s="8">
        <v>36526</v>
      </c>
      <c r="C38" s="11">
        <v>0</v>
      </c>
      <c r="D38" s="10" t="s">
        <v>809</v>
      </c>
      <c r="E38" t="s">
        <v>810</v>
      </c>
      <c r="F38" t="s">
        <v>810</v>
      </c>
      <c r="G38" s="12">
        <v>0</v>
      </c>
      <c r="H38" s="11">
        <v>0</v>
      </c>
      <c r="I38" s="8">
        <v>36526</v>
      </c>
      <c r="J38" s="8">
        <v>36526</v>
      </c>
      <c r="K38" s="11">
        <v>0</v>
      </c>
      <c r="L38" t="s">
        <v>810</v>
      </c>
    </row>
    <row r="39" spans="1:12" x14ac:dyDescent="0.25">
      <c r="A39">
        <v>36</v>
      </c>
      <c r="B39" s="8">
        <v>36526</v>
      </c>
      <c r="C39" s="11">
        <v>0</v>
      </c>
      <c r="D39" s="10" t="s">
        <v>809</v>
      </c>
      <c r="E39" t="s">
        <v>810</v>
      </c>
      <c r="F39" t="s">
        <v>810</v>
      </c>
      <c r="G39" s="12">
        <v>0</v>
      </c>
      <c r="H39" s="11">
        <v>0</v>
      </c>
      <c r="I39" s="8">
        <v>36526</v>
      </c>
      <c r="J39" s="8">
        <v>36526</v>
      </c>
      <c r="K39" s="11">
        <v>0</v>
      </c>
      <c r="L39" t="s">
        <v>810</v>
      </c>
    </row>
    <row r="40" spans="1:12" x14ac:dyDescent="0.25">
      <c r="A40">
        <v>37</v>
      </c>
      <c r="B40" s="8">
        <v>36526</v>
      </c>
      <c r="C40" s="11">
        <v>0</v>
      </c>
      <c r="D40" s="10" t="s">
        <v>809</v>
      </c>
      <c r="E40" t="s">
        <v>810</v>
      </c>
      <c r="F40" t="s">
        <v>810</v>
      </c>
      <c r="G40" s="12">
        <v>0</v>
      </c>
      <c r="H40" s="11">
        <v>0</v>
      </c>
      <c r="I40" s="8">
        <v>36526</v>
      </c>
      <c r="J40" s="8">
        <v>36526</v>
      </c>
      <c r="K40" s="11">
        <v>0</v>
      </c>
      <c r="L40" t="s">
        <v>810</v>
      </c>
    </row>
    <row r="41" spans="1:12" x14ac:dyDescent="0.25">
      <c r="A41">
        <v>38</v>
      </c>
      <c r="B41" s="8">
        <v>36526</v>
      </c>
      <c r="C41" s="11">
        <v>0</v>
      </c>
      <c r="D41" s="10" t="s">
        <v>809</v>
      </c>
      <c r="E41" t="s">
        <v>810</v>
      </c>
      <c r="F41" t="s">
        <v>810</v>
      </c>
      <c r="G41" s="12">
        <v>0</v>
      </c>
      <c r="H41" s="11">
        <v>0</v>
      </c>
      <c r="I41" s="8">
        <v>36526</v>
      </c>
      <c r="J41" s="8">
        <v>36526</v>
      </c>
      <c r="K41" s="11">
        <v>0</v>
      </c>
      <c r="L41" t="s">
        <v>810</v>
      </c>
    </row>
    <row r="42" spans="1:12" x14ac:dyDescent="0.25">
      <c r="A42">
        <v>39</v>
      </c>
      <c r="B42" s="8">
        <v>36526</v>
      </c>
      <c r="C42" s="11">
        <v>0</v>
      </c>
      <c r="D42" s="10" t="s">
        <v>809</v>
      </c>
      <c r="E42" t="s">
        <v>810</v>
      </c>
      <c r="F42" t="s">
        <v>810</v>
      </c>
      <c r="G42" s="12">
        <v>0</v>
      </c>
      <c r="H42" s="11">
        <v>0</v>
      </c>
      <c r="I42" s="8">
        <v>36526</v>
      </c>
      <c r="J42" s="8">
        <v>36526</v>
      </c>
      <c r="K42" s="11">
        <v>0</v>
      </c>
      <c r="L42" t="s">
        <v>810</v>
      </c>
    </row>
    <row r="43" spans="1:12" x14ac:dyDescent="0.25">
      <c r="A43">
        <v>40</v>
      </c>
      <c r="B43" s="8">
        <v>36526</v>
      </c>
      <c r="C43" s="11">
        <v>0</v>
      </c>
      <c r="D43" s="10" t="s">
        <v>809</v>
      </c>
      <c r="E43" t="s">
        <v>810</v>
      </c>
      <c r="F43" t="s">
        <v>810</v>
      </c>
      <c r="G43" s="12">
        <v>0</v>
      </c>
      <c r="H43" s="11">
        <v>0</v>
      </c>
      <c r="I43" s="8">
        <v>36526</v>
      </c>
      <c r="J43" s="8">
        <v>36526</v>
      </c>
      <c r="K43" s="11">
        <v>0</v>
      </c>
      <c r="L43" t="s">
        <v>810</v>
      </c>
    </row>
    <row r="44" spans="1:12" x14ac:dyDescent="0.25">
      <c r="A44">
        <v>41</v>
      </c>
      <c r="B44" s="8">
        <v>36526</v>
      </c>
      <c r="C44" s="11">
        <v>0</v>
      </c>
      <c r="D44" s="10" t="s">
        <v>809</v>
      </c>
      <c r="E44" t="s">
        <v>810</v>
      </c>
      <c r="F44" t="s">
        <v>810</v>
      </c>
      <c r="G44" s="12">
        <v>0</v>
      </c>
      <c r="H44" s="11">
        <v>0</v>
      </c>
      <c r="I44" s="8">
        <v>36526</v>
      </c>
      <c r="J44" s="8">
        <v>36526</v>
      </c>
      <c r="K44" s="11">
        <v>0</v>
      </c>
      <c r="L44" t="s">
        <v>810</v>
      </c>
    </row>
    <row r="45" spans="1:12" x14ac:dyDescent="0.25">
      <c r="A45">
        <v>42</v>
      </c>
      <c r="B45" s="8">
        <v>36526</v>
      </c>
      <c r="C45" s="11">
        <v>0</v>
      </c>
      <c r="D45" s="10" t="s">
        <v>809</v>
      </c>
      <c r="E45" t="s">
        <v>810</v>
      </c>
      <c r="F45" t="s">
        <v>810</v>
      </c>
      <c r="G45" s="12">
        <v>0</v>
      </c>
      <c r="H45" s="11">
        <v>0</v>
      </c>
      <c r="I45" s="8">
        <v>36526</v>
      </c>
      <c r="J45" s="8">
        <v>36526</v>
      </c>
      <c r="K45" s="11">
        <v>0</v>
      </c>
      <c r="L45" t="s">
        <v>810</v>
      </c>
    </row>
    <row r="46" spans="1:12" x14ac:dyDescent="0.25">
      <c r="A46">
        <v>43</v>
      </c>
      <c r="B46" s="8">
        <v>36526</v>
      </c>
      <c r="C46" s="11">
        <v>0</v>
      </c>
      <c r="D46" s="10" t="s">
        <v>809</v>
      </c>
      <c r="E46" t="s">
        <v>810</v>
      </c>
      <c r="F46" t="s">
        <v>810</v>
      </c>
      <c r="G46" s="12">
        <v>0</v>
      </c>
      <c r="H46" s="11">
        <v>0</v>
      </c>
      <c r="I46" s="8">
        <v>36526</v>
      </c>
      <c r="J46" s="8">
        <v>36526</v>
      </c>
      <c r="K46" s="11">
        <v>0</v>
      </c>
      <c r="L46" t="s">
        <v>810</v>
      </c>
    </row>
    <row r="47" spans="1:12" x14ac:dyDescent="0.25">
      <c r="A47">
        <v>44</v>
      </c>
      <c r="B47" s="8">
        <v>36526</v>
      </c>
      <c r="C47" s="11">
        <v>0</v>
      </c>
      <c r="D47" s="10" t="s">
        <v>809</v>
      </c>
      <c r="E47" t="s">
        <v>810</v>
      </c>
      <c r="F47" t="s">
        <v>810</v>
      </c>
      <c r="G47" s="12">
        <v>0</v>
      </c>
      <c r="H47" s="11">
        <v>0</v>
      </c>
      <c r="I47" s="8">
        <v>36526</v>
      </c>
      <c r="J47" s="8">
        <v>36526</v>
      </c>
      <c r="K47" s="11">
        <v>0</v>
      </c>
      <c r="L47" t="s">
        <v>810</v>
      </c>
    </row>
    <row r="48" spans="1:12" x14ac:dyDescent="0.25">
      <c r="A48">
        <v>45</v>
      </c>
      <c r="B48" s="8">
        <v>36526</v>
      </c>
      <c r="C48" s="11">
        <v>0</v>
      </c>
      <c r="D48" s="10" t="s">
        <v>809</v>
      </c>
      <c r="E48" t="s">
        <v>810</v>
      </c>
      <c r="F48" t="s">
        <v>810</v>
      </c>
      <c r="G48" s="12">
        <v>0</v>
      </c>
      <c r="H48" s="11">
        <v>0</v>
      </c>
      <c r="I48" s="8">
        <v>36526</v>
      </c>
      <c r="J48" s="8">
        <v>36526</v>
      </c>
      <c r="K48" s="11">
        <v>0</v>
      </c>
      <c r="L48" t="s">
        <v>810</v>
      </c>
    </row>
    <row r="49" spans="1:12" x14ac:dyDescent="0.25">
      <c r="A49">
        <v>46</v>
      </c>
      <c r="B49" s="8">
        <v>36526</v>
      </c>
      <c r="C49" s="11">
        <v>0</v>
      </c>
      <c r="D49" s="10" t="s">
        <v>809</v>
      </c>
      <c r="E49" t="s">
        <v>810</v>
      </c>
      <c r="F49" t="s">
        <v>810</v>
      </c>
      <c r="G49" s="12">
        <v>0</v>
      </c>
      <c r="H49" s="11">
        <v>0</v>
      </c>
      <c r="I49" s="8">
        <v>36526</v>
      </c>
      <c r="J49" s="8">
        <v>36526</v>
      </c>
      <c r="K49" s="11">
        <v>0</v>
      </c>
      <c r="L49" t="s">
        <v>810</v>
      </c>
    </row>
    <row r="50" spans="1:12" x14ac:dyDescent="0.25">
      <c r="A50">
        <v>47</v>
      </c>
      <c r="B50" s="8">
        <v>36526</v>
      </c>
      <c r="C50" s="11">
        <v>0</v>
      </c>
      <c r="D50" s="10" t="s">
        <v>809</v>
      </c>
      <c r="E50" t="s">
        <v>810</v>
      </c>
      <c r="F50" t="s">
        <v>810</v>
      </c>
      <c r="G50" s="12">
        <v>0</v>
      </c>
      <c r="H50" s="11">
        <v>0</v>
      </c>
      <c r="I50" s="8">
        <v>36526</v>
      </c>
      <c r="J50" s="8">
        <v>36526</v>
      </c>
      <c r="K50" s="11">
        <v>0</v>
      </c>
      <c r="L50" t="s">
        <v>810</v>
      </c>
    </row>
    <row r="51" spans="1:12" x14ac:dyDescent="0.25">
      <c r="A51">
        <v>48</v>
      </c>
      <c r="B51" s="8">
        <v>36526</v>
      </c>
      <c r="C51" s="11">
        <v>0</v>
      </c>
      <c r="D51" s="10" t="s">
        <v>809</v>
      </c>
      <c r="E51" t="s">
        <v>810</v>
      </c>
      <c r="F51" t="s">
        <v>810</v>
      </c>
      <c r="G51" s="12">
        <v>0</v>
      </c>
      <c r="H51" s="11">
        <v>0</v>
      </c>
      <c r="I51" s="8">
        <v>36526</v>
      </c>
      <c r="J51" s="8">
        <v>36526</v>
      </c>
      <c r="K51" s="11">
        <v>0</v>
      </c>
      <c r="L51" t="s">
        <v>810</v>
      </c>
    </row>
    <row r="52" spans="1:12" x14ac:dyDescent="0.25">
      <c r="A52">
        <v>49</v>
      </c>
      <c r="B52" s="8">
        <v>36526</v>
      </c>
      <c r="C52" s="11">
        <v>0</v>
      </c>
      <c r="D52" s="10" t="s">
        <v>809</v>
      </c>
      <c r="E52" t="s">
        <v>810</v>
      </c>
      <c r="F52" t="s">
        <v>810</v>
      </c>
      <c r="G52" s="12">
        <v>0</v>
      </c>
      <c r="H52" s="11">
        <v>0</v>
      </c>
      <c r="I52" s="8">
        <v>36526</v>
      </c>
      <c r="J52" s="8">
        <v>36526</v>
      </c>
      <c r="K52" s="11">
        <v>0</v>
      </c>
      <c r="L52" t="s">
        <v>810</v>
      </c>
    </row>
    <row r="53" spans="1:12" x14ac:dyDescent="0.25">
      <c r="A53">
        <v>50</v>
      </c>
      <c r="B53" s="8">
        <v>36526</v>
      </c>
      <c r="C53" s="11">
        <v>0</v>
      </c>
      <c r="D53" s="10" t="s">
        <v>809</v>
      </c>
      <c r="E53" t="s">
        <v>810</v>
      </c>
      <c r="F53" t="s">
        <v>810</v>
      </c>
      <c r="G53" s="12">
        <v>0</v>
      </c>
      <c r="H53" s="11">
        <v>0</v>
      </c>
      <c r="I53" s="8">
        <v>36526</v>
      </c>
      <c r="J53" s="8">
        <v>36526</v>
      </c>
      <c r="K53" s="11">
        <v>0</v>
      </c>
      <c r="L53" t="s">
        <v>810</v>
      </c>
    </row>
    <row r="54" spans="1:12" x14ac:dyDescent="0.25">
      <c r="A54">
        <v>51</v>
      </c>
      <c r="B54" s="8">
        <v>36526</v>
      </c>
      <c r="C54" s="11">
        <v>0</v>
      </c>
      <c r="D54" s="10" t="s">
        <v>809</v>
      </c>
      <c r="E54" t="s">
        <v>810</v>
      </c>
      <c r="F54" t="s">
        <v>810</v>
      </c>
      <c r="G54" s="12">
        <v>0</v>
      </c>
      <c r="H54" s="11">
        <v>0</v>
      </c>
      <c r="I54" s="8">
        <v>36526</v>
      </c>
      <c r="J54" s="8">
        <v>36526</v>
      </c>
      <c r="K54" s="11">
        <v>0</v>
      </c>
      <c r="L54" t="s">
        <v>810</v>
      </c>
    </row>
    <row r="55" spans="1:12" x14ac:dyDescent="0.25">
      <c r="A55">
        <v>52</v>
      </c>
      <c r="B55" s="8">
        <v>36526</v>
      </c>
      <c r="C55" s="11">
        <v>0</v>
      </c>
      <c r="D55" s="10" t="s">
        <v>809</v>
      </c>
      <c r="E55" t="s">
        <v>810</v>
      </c>
      <c r="F55" t="s">
        <v>810</v>
      </c>
      <c r="G55" s="12">
        <v>0</v>
      </c>
      <c r="H55" s="11">
        <v>0</v>
      </c>
      <c r="I55" s="8">
        <v>36526</v>
      </c>
      <c r="J55" s="8">
        <v>36526</v>
      </c>
      <c r="K55" s="11">
        <v>0</v>
      </c>
      <c r="L55" t="s">
        <v>810</v>
      </c>
    </row>
    <row r="56" spans="1:12" x14ac:dyDescent="0.25">
      <c r="A56">
        <v>53</v>
      </c>
      <c r="B56" s="8">
        <v>36526</v>
      </c>
      <c r="C56" s="11">
        <v>0</v>
      </c>
      <c r="D56" s="10" t="s">
        <v>809</v>
      </c>
      <c r="E56" t="s">
        <v>810</v>
      </c>
      <c r="F56" t="s">
        <v>810</v>
      </c>
      <c r="G56" s="12">
        <v>0</v>
      </c>
      <c r="H56" s="11">
        <v>0</v>
      </c>
      <c r="I56" s="8">
        <v>36526</v>
      </c>
      <c r="J56" s="8">
        <v>36526</v>
      </c>
      <c r="K56" s="11">
        <v>0</v>
      </c>
      <c r="L56" t="s">
        <v>810</v>
      </c>
    </row>
    <row r="57" spans="1:12" x14ac:dyDescent="0.25">
      <c r="A57">
        <v>54</v>
      </c>
      <c r="B57" s="8">
        <v>36526</v>
      </c>
      <c r="C57" s="11">
        <v>0</v>
      </c>
      <c r="D57" s="10" t="s">
        <v>809</v>
      </c>
      <c r="E57" t="s">
        <v>810</v>
      </c>
      <c r="F57" t="s">
        <v>810</v>
      </c>
      <c r="G57" s="12">
        <v>0</v>
      </c>
      <c r="H57" s="11">
        <v>0</v>
      </c>
      <c r="I57" s="8">
        <v>36526</v>
      </c>
      <c r="J57" s="8">
        <v>36526</v>
      </c>
      <c r="K57" s="11">
        <v>0</v>
      </c>
      <c r="L57" t="s">
        <v>810</v>
      </c>
    </row>
    <row r="58" spans="1:12" x14ac:dyDescent="0.25">
      <c r="A58">
        <v>55</v>
      </c>
      <c r="B58" s="8">
        <v>36526</v>
      </c>
      <c r="C58" s="11">
        <v>0</v>
      </c>
      <c r="D58" s="10" t="s">
        <v>809</v>
      </c>
      <c r="E58" t="s">
        <v>810</v>
      </c>
      <c r="F58" t="s">
        <v>810</v>
      </c>
      <c r="G58" s="12">
        <v>0</v>
      </c>
      <c r="H58" s="11">
        <v>0</v>
      </c>
      <c r="I58" s="8">
        <v>36526</v>
      </c>
      <c r="J58" s="8">
        <v>36526</v>
      </c>
      <c r="K58" s="11">
        <v>0</v>
      </c>
      <c r="L58" t="s">
        <v>810</v>
      </c>
    </row>
    <row r="59" spans="1:12" x14ac:dyDescent="0.25">
      <c r="A59">
        <v>56</v>
      </c>
      <c r="B59" s="8">
        <v>36526</v>
      </c>
      <c r="C59" s="11">
        <v>0</v>
      </c>
      <c r="D59" s="10" t="s">
        <v>809</v>
      </c>
      <c r="E59" t="s">
        <v>810</v>
      </c>
      <c r="F59" t="s">
        <v>810</v>
      </c>
      <c r="G59" s="12">
        <v>0</v>
      </c>
      <c r="H59" s="11">
        <v>0</v>
      </c>
      <c r="I59" s="8">
        <v>36526</v>
      </c>
      <c r="J59" s="8">
        <v>36526</v>
      </c>
      <c r="K59" s="11">
        <v>0</v>
      </c>
      <c r="L59" t="s">
        <v>810</v>
      </c>
    </row>
    <row r="60" spans="1:12" x14ac:dyDescent="0.25">
      <c r="A60">
        <v>57</v>
      </c>
      <c r="B60" s="8">
        <v>36526</v>
      </c>
      <c r="C60" s="11">
        <v>0</v>
      </c>
      <c r="D60" s="10" t="s">
        <v>809</v>
      </c>
      <c r="E60" t="s">
        <v>810</v>
      </c>
      <c r="F60" t="s">
        <v>810</v>
      </c>
      <c r="G60" s="12">
        <v>0</v>
      </c>
      <c r="H60" s="11">
        <v>0</v>
      </c>
      <c r="I60" s="8">
        <v>36526</v>
      </c>
      <c r="J60" s="8">
        <v>36526</v>
      </c>
      <c r="K60" s="11">
        <v>0</v>
      </c>
      <c r="L60" t="s">
        <v>810</v>
      </c>
    </row>
    <row r="61" spans="1:12" x14ac:dyDescent="0.25">
      <c r="A61">
        <v>58</v>
      </c>
      <c r="B61" s="8">
        <v>36526</v>
      </c>
      <c r="C61" s="11">
        <v>0</v>
      </c>
      <c r="D61" s="10" t="s">
        <v>809</v>
      </c>
      <c r="E61" t="s">
        <v>810</v>
      </c>
      <c r="F61" t="s">
        <v>810</v>
      </c>
      <c r="G61" s="12">
        <v>0</v>
      </c>
      <c r="H61" s="11">
        <v>0</v>
      </c>
      <c r="I61" s="8">
        <v>36526</v>
      </c>
      <c r="J61" s="8">
        <v>36526</v>
      </c>
      <c r="K61" s="11">
        <v>0</v>
      </c>
      <c r="L61" t="s">
        <v>810</v>
      </c>
    </row>
    <row r="62" spans="1:12" x14ac:dyDescent="0.25">
      <c r="A62">
        <v>59</v>
      </c>
      <c r="B62" s="8">
        <v>36526</v>
      </c>
      <c r="C62" s="11">
        <v>0</v>
      </c>
      <c r="D62" s="10" t="s">
        <v>809</v>
      </c>
      <c r="E62" t="s">
        <v>810</v>
      </c>
      <c r="F62" t="s">
        <v>810</v>
      </c>
      <c r="G62" s="12">
        <v>0</v>
      </c>
      <c r="H62" s="11">
        <v>0</v>
      </c>
      <c r="I62" s="8">
        <v>36526</v>
      </c>
      <c r="J62" s="8">
        <v>36526</v>
      </c>
      <c r="K62" s="11">
        <v>0</v>
      </c>
      <c r="L62" t="s">
        <v>810</v>
      </c>
    </row>
    <row r="63" spans="1:12" x14ac:dyDescent="0.25">
      <c r="A63">
        <v>60</v>
      </c>
      <c r="B63" s="8">
        <v>36526</v>
      </c>
      <c r="C63" s="11">
        <v>0</v>
      </c>
      <c r="D63" s="10" t="s">
        <v>809</v>
      </c>
      <c r="E63" t="s">
        <v>810</v>
      </c>
      <c r="F63" t="s">
        <v>810</v>
      </c>
      <c r="G63" s="12">
        <v>0</v>
      </c>
      <c r="H63" s="11">
        <v>0</v>
      </c>
      <c r="I63" s="8">
        <v>36526</v>
      </c>
      <c r="J63" s="8">
        <v>36526</v>
      </c>
      <c r="K63" s="11">
        <v>0</v>
      </c>
      <c r="L63" t="s">
        <v>810</v>
      </c>
    </row>
    <row r="64" spans="1:12" x14ac:dyDescent="0.25">
      <c r="A64">
        <v>61</v>
      </c>
      <c r="B64" s="8">
        <v>36526</v>
      </c>
      <c r="C64" s="11">
        <v>0</v>
      </c>
      <c r="D64" s="10" t="s">
        <v>809</v>
      </c>
      <c r="E64" t="s">
        <v>810</v>
      </c>
      <c r="F64" t="s">
        <v>810</v>
      </c>
      <c r="G64" s="12">
        <v>0</v>
      </c>
      <c r="H64" s="11">
        <v>0</v>
      </c>
      <c r="I64" s="8">
        <v>36526</v>
      </c>
      <c r="J64" s="8">
        <v>36526</v>
      </c>
      <c r="K64" s="11">
        <v>0</v>
      </c>
      <c r="L64" t="s">
        <v>810</v>
      </c>
    </row>
    <row r="65" spans="1:12" x14ac:dyDescent="0.25">
      <c r="A65">
        <v>62</v>
      </c>
      <c r="B65" s="8">
        <v>36526</v>
      </c>
      <c r="C65" s="11">
        <v>0</v>
      </c>
      <c r="D65" s="10" t="s">
        <v>809</v>
      </c>
      <c r="E65" t="s">
        <v>810</v>
      </c>
      <c r="F65" t="s">
        <v>810</v>
      </c>
      <c r="G65" s="12">
        <v>0</v>
      </c>
      <c r="H65" s="11">
        <v>0</v>
      </c>
      <c r="I65" s="8">
        <v>36526</v>
      </c>
      <c r="J65" s="8">
        <v>36526</v>
      </c>
      <c r="K65" s="11">
        <v>0</v>
      </c>
      <c r="L65" t="s">
        <v>810</v>
      </c>
    </row>
    <row r="66" spans="1:12" x14ac:dyDescent="0.25">
      <c r="A66">
        <v>63</v>
      </c>
      <c r="B66" s="8">
        <v>36526</v>
      </c>
      <c r="C66" s="11">
        <v>0</v>
      </c>
      <c r="D66" s="10" t="s">
        <v>809</v>
      </c>
      <c r="E66" t="s">
        <v>810</v>
      </c>
      <c r="F66" t="s">
        <v>810</v>
      </c>
      <c r="G66" s="12">
        <v>0</v>
      </c>
      <c r="H66" s="11">
        <v>0</v>
      </c>
      <c r="I66" s="8">
        <v>36526</v>
      </c>
      <c r="J66" s="8">
        <v>36526</v>
      </c>
      <c r="K66" s="11">
        <v>0</v>
      </c>
      <c r="L66" t="s">
        <v>810</v>
      </c>
    </row>
    <row r="67" spans="1:12" x14ac:dyDescent="0.25">
      <c r="A67">
        <v>64</v>
      </c>
      <c r="B67" s="8">
        <v>36526</v>
      </c>
      <c r="C67" s="11">
        <v>0</v>
      </c>
      <c r="D67" s="10" t="s">
        <v>809</v>
      </c>
      <c r="E67" t="s">
        <v>810</v>
      </c>
      <c r="F67" t="s">
        <v>810</v>
      </c>
      <c r="G67" s="12">
        <v>0</v>
      </c>
      <c r="H67" s="11">
        <v>0</v>
      </c>
      <c r="I67" s="8">
        <v>36526</v>
      </c>
      <c r="J67" s="8">
        <v>36526</v>
      </c>
      <c r="K67" s="11">
        <v>0</v>
      </c>
      <c r="L67" t="s">
        <v>810</v>
      </c>
    </row>
    <row r="68" spans="1:12" x14ac:dyDescent="0.25">
      <c r="A68">
        <v>65</v>
      </c>
      <c r="B68" s="8">
        <v>36526</v>
      </c>
      <c r="C68" s="11">
        <v>0</v>
      </c>
      <c r="D68" s="10" t="s">
        <v>809</v>
      </c>
      <c r="E68" t="s">
        <v>810</v>
      </c>
      <c r="F68" t="s">
        <v>810</v>
      </c>
      <c r="G68" s="12">
        <v>0</v>
      </c>
      <c r="H68" s="11">
        <v>0</v>
      </c>
      <c r="I68" s="8">
        <v>36526</v>
      </c>
      <c r="J68" s="8">
        <v>36526</v>
      </c>
      <c r="K68" s="11">
        <v>0</v>
      </c>
      <c r="L68" t="s">
        <v>810</v>
      </c>
    </row>
    <row r="69" spans="1:12" x14ac:dyDescent="0.25">
      <c r="A69">
        <v>66</v>
      </c>
      <c r="B69" s="8">
        <v>36526</v>
      </c>
      <c r="C69" s="11">
        <v>0</v>
      </c>
      <c r="D69" s="10" t="s">
        <v>809</v>
      </c>
      <c r="E69" t="s">
        <v>810</v>
      </c>
      <c r="F69" t="s">
        <v>810</v>
      </c>
      <c r="G69" s="12">
        <v>0</v>
      </c>
      <c r="H69" s="11">
        <v>0</v>
      </c>
      <c r="I69" s="8">
        <v>36526</v>
      </c>
      <c r="J69" s="8">
        <v>36526</v>
      </c>
      <c r="K69" s="11">
        <v>0</v>
      </c>
      <c r="L69" t="s">
        <v>810</v>
      </c>
    </row>
    <row r="70" spans="1:12" x14ac:dyDescent="0.25">
      <c r="A70">
        <v>67</v>
      </c>
      <c r="B70" s="8">
        <v>36526</v>
      </c>
      <c r="C70" s="11">
        <v>0</v>
      </c>
      <c r="D70" s="10" t="s">
        <v>809</v>
      </c>
      <c r="E70" t="s">
        <v>810</v>
      </c>
      <c r="F70" t="s">
        <v>810</v>
      </c>
      <c r="G70" s="12">
        <v>0</v>
      </c>
      <c r="H70" s="11">
        <v>0</v>
      </c>
      <c r="I70" s="8">
        <v>36526</v>
      </c>
      <c r="J70" s="8">
        <v>36526</v>
      </c>
      <c r="K70" s="11">
        <v>0</v>
      </c>
      <c r="L70" t="s">
        <v>810</v>
      </c>
    </row>
    <row r="71" spans="1:12" x14ac:dyDescent="0.25">
      <c r="A71">
        <v>68</v>
      </c>
      <c r="B71" s="8">
        <v>36526</v>
      </c>
      <c r="C71" s="11">
        <v>0</v>
      </c>
      <c r="D71" s="10" t="s">
        <v>809</v>
      </c>
      <c r="E71" t="s">
        <v>810</v>
      </c>
      <c r="F71" t="s">
        <v>810</v>
      </c>
      <c r="G71" s="12">
        <v>0</v>
      </c>
      <c r="H71" s="11">
        <v>0</v>
      </c>
      <c r="I71" s="8">
        <v>36526</v>
      </c>
      <c r="J71" s="8">
        <v>36526</v>
      </c>
      <c r="K71" s="11">
        <v>0</v>
      </c>
      <c r="L71" t="s">
        <v>810</v>
      </c>
    </row>
    <row r="72" spans="1:12" x14ac:dyDescent="0.25">
      <c r="A72">
        <v>69</v>
      </c>
      <c r="B72" s="8">
        <v>36526</v>
      </c>
      <c r="C72" s="11">
        <v>0</v>
      </c>
      <c r="D72" s="10" t="s">
        <v>809</v>
      </c>
      <c r="E72" t="s">
        <v>810</v>
      </c>
      <c r="F72" t="s">
        <v>810</v>
      </c>
      <c r="G72" s="12">
        <v>0</v>
      </c>
      <c r="H72" s="11">
        <v>0</v>
      </c>
      <c r="I72" s="8">
        <v>36526</v>
      </c>
      <c r="J72" s="8">
        <v>36526</v>
      </c>
      <c r="K72" s="11">
        <v>0</v>
      </c>
      <c r="L72" t="s">
        <v>810</v>
      </c>
    </row>
    <row r="73" spans="1:12" x14ac:dyDescent="0.25">
      <c r="A73">
        <v>70</v>
      </c>
      <c r="B73" s="8">
        <v>36526</v>
      </c>
      <c r="C73" s="11">
        <v>0</v>
      </c>
      <c r="D73" s="10" t="s">
        <v>809</v>
      </c>
      <c r="E73" t="s">
        <v>810</v>
      </c>
      <c r="F73" t="s">
        <v>810</v>
      </c>
      <c r="G73" s="12">
        <v>0</v>
      </c>
      <c r="H73" s="11">
        <v>0</v>
      </c>
      <c r="I73" s="8">
        <v>36526</v>
      </c>
      <c r="J73" s="8">
        <v>36526</v>
      </c>
      <c r="K73" s="11">
        <v>0</v>
      </c>
      <c r="L73" t="s">
        <v>810</v>
      </c>
    </row>
    <row r="74" spans="1:12" x14ac:dyDescent="0.25">
      <c r="A74">
        <v>71</v>
      </c>
      <c r="B74" s="8">
        <v>36526</v>
      </c>
      <c r="C74" s="11">
        <v>0</v>
      </c>
      <c r="D74" s="10" t="s">
        <v>809</v>
      </c>
      <c r="E74" t="s">
        <v>810</v>
      </c>
      <c r="F74" t="s">
        <v>810</v>
      </c>
      <c r="G74" s="12">
        <v>0</v>
      </c>
      <c r="H74" s="11">
        <v>0</v>
      </c>
      <c r="I74" s="8">
        <v>36526</v>
      </c>
      <c r="J74" s="8">
        <v>36526</v>
      </c>
      <c r="K74" s="11">
        <v>0</v>
      </c>
      <c r="L74" t="s">
        <v>810</v>
      </c>
    </row>
    <row r="75" spans="1:12" x14ac:dyDescent="0.25">
      <c r="A75">
        <v>72</v>
      </c>
      <c r="B75" s="8">
        <v>36526</v>
      </c>
      <c r="C75" s="11">
        <v>0</v>
      </c>
      <c r="D75" s="10" t="s">
        <v>809</v>
      </c>
      <c r="E75" t="s">
        <v>810</v>
      </c>
      <c r="F75" t="s">
        <v>810</v>
      </c>
      <c r="G75" s="12">
        <v>0</v>
      </c>
      <c r="H75" s="11">
        <v>0</v>
      </c>
      <c r="I75" s="8">
        <v>36526</v>
      </c>
      <c r="J75" s="8">
        <v>36526</v>
      </c>
      <c r="K75" s="11">
        <v>0</v>
      </c>
      <c r="L75" t="s">
        <v>810</v>
      </c>
    </row>
    <row r="76" spans="1:12" x14ac:dyDescent="0.25">
      <c r="A76">
        <v>73</v>
      </c>
      <c r="B76" s="8">
        <v>36526</v>
      </c>
      <c r="C76" s="11">
        <v>0</v>
      </c>
      <c r="D76" s="10" t="s">
        <v>809</v>
      </c>
      <c r="E76" t="s">
        <v>810</v>
      </c>
      <c r="F76" t="s">
        <v>810</v>
      </c>
      <c r="G76" s="12">
        <v>0</v>
      </c>
      <c r="H76" s="11">
        <v>0</v>
      </c>
      <c r="I76" s="8">
        <v>36526</v>
      </c>
      <c r="J76" s="8">
        <v>36526</v>
      </c>
      <c r="K76" s="11">
        <v>0</v>
      </c>
      <c r="L76" t="s">
        <v>810</v>
      </c>
    </row>
    <row r="77" spans="1:12" x14ac:dyDescent="0.25">
      <c r="A77">
        <v>74</v>
      </c>
      <c r="B77" s="8">
        <v>36526</v>
      </c>
      <c r="C77" s="11">
        <v>0</v>
      </c>
      <c r="D77" s="10" t="s">
        <v>809</v>
      </c>
      <c r="E77" t="s">
        <v>810</v>
      </c>
      <c r="F77" t="s">
        <v>810</v>
      </c>
      <c r="G77" s="12">
        <v>0</v>
      </c>
      <c r="H77" s="11">
        <v>0</v>
      </c>
      <c r="I77" s="8">
        <v>36526</v>
      </c>
      <c r="J77" s="8">
        <v>36526</v>
      </c>
      <c r="K77" s="11">
        <v>0</v>
      </c>
      <c r="L77" t="s">
        <v>810</v>
      </c>
    </row>
    <row r="78" spans="1:12" x14ac:dyDescent="0.25">
      <c r="A78">
        <v>75</v>
      </c>
      <c r="B78" s="8">
        <v>36526</v>
      </c>
      <c r="C78" s="11">
        <v>0</v>
      </c>
      <c r="D78" s="10" t="s">
        <v>809</v>
      </c>
      <c r="E78" t="s">
        <v>810</v>
      </c>
      <c r="F78" t="s">
        <v>810</v>
      </c>
      <c r="G78" s="12">
        <v>0</v>
      </c>
      <c r="H78" s="11">
        <v>0</v>
      </c>
      <c r="I78" s="8">
        <v>36526</v>
      </c>
      <c r="J78" s="8">
        <v>36526</v>
      </c>
      <c r="K78" s="11">
        <v>0</v>
      </c>
      <c r="L78" t="s">
        <v>810</v>
      </c>
    </row>
    <row r="79" spans="1:12" x14ac:dyDescent="0.25">
      <c r="A79">
        <v>76</v>
      </c>
      <c r="B79" s="8">
        <v>36526</v>
      </c>
      <c r="C79" s="11">
        <v>0</v>
      </c>
      <c r="D79" s="10" t="s">
        <v>809</v>
      </c>
      <c r="E79" t="s">
        <v>810</v>
      </c>
      <c r="F79" t="s">
        <v>810</v>
      </c>
      <c r="G79" s="12">
        <v>0</v>
      </c>
      <c r="H79" s="11">
        <v>0</v>
      </c>
      <c r="I79" s="8">
        <v>36526</v>
      </c>
      <c r="J79" s="8">
        <v>36526</v>
      </c>
      <c r="K79" s="11">
        <v>0</v>
      </c>
      <c r="L79" t="s">
        <v>810</v>
      </c>
    </row>
    <row r="80" spans="1:12" x14ac:dyDescent="0.25">
      <c r="A80">
        <v>77</v>
      </c>
      <c r="B80" s="8">
        <v>36526</v>
      </c>
      <c r="C80" s="11">
        <v>0</v>
      </c>
      <c r="D80" s="10" t="s">
        <v>809</v>
      </c>
      <c r="E80" t="s">
        <v>810</v>
      </c>
      <c r="F80" t="s">
        <v>810</v>
      </c>
      <c r="G80" s="12">
        <v>0</v>
      </c>
      <c r="H80" s="11">
        <v>0</v>
      </c>
      <c r="I80" s="8">
        <v>36526</v>
      </c>
      <c r="J80" s="8">
        <v>36526</v>
      </c>
      <c r="K80" s="11">
        <v>0</v>
      </c>
      <c r="L80" t="s">
        <v>810</v>
      </c>
    </row>
    <row r="81" spans="1:12" x14ac:dyDescent="0.25">
      <c r="A81">
        <v>78</v>
      </c>
      <c r="B81" s="8">
        <v>36526</v>
      </c>
      <c r="C81" s="11">
        <v>0</v>
      </c>
      <c r="D81" s="10" t="s">
        <v>809</v>
      </c>
      <c r="E81" t="s">
        <v>810</v>
      </c>
      <c r="F81" t="s">
        <v>810</v>
      </c>
      <c r="G81" s="12">
        <v>0</v>
      </c>
      <c r="H81" s="11">
        <v>0</v>
      </c>
      <c r="I81" s="8">
        <v>36526</v>
      </c>
      <c r="J81" s="8">
        <v>36526</v>
      </c>
      <c r="K81" s="11">
        <v>0</v>
      </c>
      <c r="L81" t="s">
        <v>810</v>
      </c>
    </row>
    <row r="82" spans="1:12" x14ac:dyDescent="0.25">
      <c r="A82">
        <v>79</v>
      </c>
      <c r="B82" s="8">
        <v>36526</v>
      </c>
      <c r="C82" s="11">
        <v>0</v>
      </c>
      <c r="D82" s="10" t="s">
        <v>809</v>
      </c>
      <c r="E82" t="s">
        <v>810</v>
      </c>
      <c r="F82" t="s">
        <v>810</v>
      </c>
      <c r="G82" s="12">
        <v>0</v>
      </c>
      <c r="H82" s="11">
        <v>0</v>
      </c>
      <c r="I82" s="8">
        <v>36526</v>
      </c>
      <c r="J82" s="8">
        <v>36526</v>
      </c>
      <c r="K82" s="11">
        <v>0</v>
      </c>
      <c r="L82" t="s">
        <v>810</v>
      </c>
    </row>
    <row r="83" spans="1:12" x14ac:dyDescent="0.25">
      <c r="A83">
        <v>80</v>
      </c>
      <c r="B83" s="8">
        <v>36526</v>
      </c>
      <c r="C83" s="11">
        <v>0</v>
      </c>
      <c r="D83" s="10" t="s">
        <v>809</v>
      </c>
      <c r="E83" t="s">
        <v>810</v>
      </c>
      <c r="F83" t="s">
        <v>810</v>
      </c>
      <c r="G83" s="12">
        <v>0</v>
      </c>
      <c r="H83" s="11">
        <v>0</v>
      </c>
      <c r="I83" s="8">
        <v>36526</v>
      </c>
      <c r="J83" s="8">
        <v>36526</v>
      </c>
      <c r="K83" s="11">
        <v>0</v>
      </c>
      <c r="L83" t="s">
        <v>810</v>
      </c>
    </row>
    <row r="84" spans="1:12" x14ac:dyDescent="0.25">
      <c r="A84">
        <v>81</v>
      </c>
      <c r="B84" s="8">
        <v>36526</v>
      </c>
      <c r="C84" s="11">
        <v>0</v>
      </c>
      <c r="D84" s="10" t="s">
        <v>809</v>
      </c>
      <c r="E84" t="s">
        <v>810</v>
      </c>
      <c r="F84" t="s">
        <v>810</v>
      </c>
      <c r="G84" s="12">
        <v>0</v>
      </c>
      <c r="H84" s="11">
        <v>0</v>
      </c>
      <c r="I84" s="8">
        <v>36526</v>
      </c>
      <c r="J84" s="8">
        <v>36526</v>
      </c>
      <c r="K84" s="11">
        <v>0</v>
      </c>
      <c r="L84" t="s">
        <v>810</v>
      </c>
    </row>
    <row r="85" spans="1:12" x14ac:dyDescent="0.25">
      <c r="A85">
        <v>82</v>
      </c>
      <c r="B85" s="8">
        <v>36526</v>
      </c>
      <c r="C85" s="11">
        <v>0</v>
      </c>
      <c r="D85" s="10" t="s">
        <v>809</v>
      </c>
      <c r="E85" t="s">
        <v>810</v>
      </c>
      <c r="F85" t="s">
        <v>810</v>
      </c>
      <c r="G85" s="12">
        <v>0</v>
      </c>
      <c r="H85" s="11">
        <v>0</v>
      </c>
      <c r="I85" s="8">
        <v>36526</v>
      </c>
      <c r="J85" s="8">
        <v>36526</v>
      </c>
      <c r="K85" s="11">
        <v>0</v>
      </c>
      <c r="L85" t="s">
        <v>810</v>
      </c>
    </row>
    <row r="86" spans="1:12" x14ac:dyDescent="0.25">
      <c r="A86">
        <v>83</v>
      </c>
      <c r="B86" s="8">
        <v>36526</v>
      </c>
      <c r="C86" s="11">
        <v>0</v>
      </c>
      <c r="D86" s="10" t="s">
        <v>809</v>
      </c>
      <c r="E86" t="s">
        <v>810</v>
      </c>
      <c r="F86" t="s">
        <v>810</v>
      </c>
      <c r="G86" s="12">
        <v>0</v>
      </c>
      <c r="H86" s="11">
        <v>0</v>
      </c>
      <c r="I86" s="8">
        <v>36526</v>
      </c>
      <c r="J86" s="8">
        <v>36526</v>
      </c>
      <c r="K86" s="11">
        <v>0</v>
      </c>
      <c r="L86" t="s">
        <v>810</v>
      </c>
    </row>
    <row r="87" spans="1:12" x14ac:dyDescent="0.25">
      <c r="A87">
        <v>84</v>
      </c>
      <c r="B87" s="8">
        <v>36526</v>
      </c>
      <c r="C87" s="11">
        <v>0</v>
      </c>
      <c r="D87" s="10" t="s">
        <v>809</v>
      </c>
      <c r="E87" t="s">
        <v>810</v>
      </c>
      <c r="F87" t="s">
        <v>810</v>
      </c>
      <c r="G87" s="12">
        <v>0</v>
      </c>
      <c r="H87" s="11">
        <v>0</v>
      </c>
      <c r="I87" s="8">
        <v>36526</v>
      </c>
      <c r="J87" s="8">
        <v>36526</v>
      </c>
      <c r="K87" s="11">
        <v>0</v>
      </c>
      <c r="L87" t="s">
        <v>810</v>
      </c>
    </row>
    <row r="88" spans="1:12" x14ac:dyDescent="0.25">
      <c r="A88">
        <v>85</v>
      </c>
      <c r="B88" s="8">
        <v>36526</v>
      </c>
      <c r="C88" s="11">
        <v>0</v>
      </c>
      <c r="D88" s="10" t="s">
        <v>809</v>
      </c>
      <c r="E88" t="s">
        <v>810</v>
      </c>
      <c r="F88" t="s">
        <v>810</v>
      </c>
      <c r="G88" s="12">
        <v>0</v>
      </c>
      <c r="H88" s="11">
        <v>0</v>
      </c>
      <c r="I88" s="8">
        <v>36526</v>
      </c>
      <c r="J88" s="8">
        <v>36526</v>
      </c>
      <c r="K88" s="11">
        <v>0</v>
      </c>
      <c r="L88" t="s">
        <v>810</v>
      </c>
    </row>
    <row r="89" spans="1:12" x14ac:dyDescent="0.25">
      <c r="A89">
        <v>86</v>
      </c>
      <c r="B89" s="8">
        <v>36526</v>
      </c>
      <c r="C89" s="11">
        <v>0</v>
      </c>
      <c r="D89" s="10" t="s">
        <v>809</v>
      </c>
      <c r="E89" t="s">
        <v>810</v>
      </c>
      <c r="F89" t="s">
        <v>810</v>
      </c>
      <c r="G89" s="12">
        <v>0</v>
      </c>
      <c r="H89" s="11">
        <v>0</v>
      </c>
      <c r="I89" s="8">
        <v>36526</v>
      </c>
      <c r="J89" s="8">
        <v>36526</v>
      </c>
      <c r="K89" s="11">
        <v>0</v>
      </c>
      <c r="L89" t="s">
        <v>810</v>
      </c>
    </row>
    <row r="90" spans="1:12" x14ac:dyDescent="0.25">
      <c r="A90">
        <v>87</v>
      </c>
      <c r="B90" s="8">
        <v>36526</v>
      </c>
      <c r="C90" s="11">
        <v>0</v>
      </c>
      <c r="D90" s="10" t="s">
        <v>809</v>
      </c>
      <c r="E90" t="s">
        <v>810</v>
      </c>
      <c r="F90" t="s">
        <v>810</v>
      </c>
      <c r="G90" s="12">
        <v>0</v>
      </c>
      <c r="H90" s="11">
        <v>0</v>
      </c>
      <c r="I90" s="8">
        <v>36526</v>
      </c>
      <c r="J90" s="8">
        <v>36526</v>
      </c>
      <c r="K90" s="11">
        <v>0</v>
      </c>
      <c r="L90" t="s">
        <v>810</v>
      </c>
    </row>
    <row r="91" spans="1:12" x14ac:dyDescent="0.25">
      <c r="A91">
        <v>88</v>
      </c>
      <c r="B91" s="8">
        <v>36526</v>
      </c>
      <c r="C91" s="11">
        <v>0</v>
      </c>
      <c r="D91" s="10" t="s">
        <v>809</v>
      </c>
      <c r="E91" t="s">
        <v>810</v>
      </c>
      <c r="F91" t="s">
        <v>810</v>
      </c>
      <c r="G91" s="12">
        <v>0</v>
      </c>
      <c r="H91" s="11">
        <v>0</v>
      </c>
      <c r="I91" s="8">
        <v>36526</v>
      </c>
      <c r="J91" s="8">
        <v>36526</v>
      </c>
      <c r="K91" s="11">
        <v>0</v>
      </c>
      <c r="L91" t="s">
        <v>810</v>
      </c>
    </row>
    <row r="92" spans="1:12" x14ac:dyDescent="0.25">
      <c r="A92">
        <v>89</v>
      </c>
      <c r="B92" s="8">
        <v>36526</v>
      </c>
      <c r="C92" s="11">
        <v>0</v>
      </c>
      <c r="D92" s="10" t="s">
        <v>809</v>
      </c>
      <c r="E92" t="s">
        <v>810</v>
      </c>
      <c r="F92" t="s">
        <v>810</v>
      </c>
      <c r="G92" s="12">
        <v>0</v>
      </c>
      <c r="H92" s="11">
        <v>0</v>
      </c>
      <c r="I92" s="8">
        <v>36526</v>
      </c>
      <c r="J92" s="8">
        <v>36526</v>
      </c>
      <c r="K92" s="11">
        <v>0</v>
      </c>
      <c r="L92" t="s">
        <v>810</v>
      </c>
    </row>
    <row r="93" spans="1:12" x14ac:dyDescent="0.25">
      <c r="A93">
        <v>90</v>
      </c>
      <c r="B93" s="8">
        <v>36526</v>
      </c>
      <c r="C93" s="11">
        <v>0</v>
      </c>
      <c r="D93" s="10" t="s">
        <v>809</v>
      </c>
      <c r="E93" t="s">
        <v>810</v>
      </c>
      <c r="F93" t="s">
        <v>810</v>
      </c>
      <c r="G93" s="12">
        <v>0</v>
      </c>
      <c r="H93" s="11">
        <v>0</v>
      </c>
      <c r="I93" s="8">
        <v>36526</v>
      </c>
      <c r="J93" s="8">
        <v>36526</v>
      </c>
      <c r="K93" s="11">
        <v>0</v>
      </c>
      <c r="L93" t="s">
        <v>810</v>
      </c>
    </row>
    <row r="94" spans="1:12" x14ac:dyDescent="0.25">
      <c r="A94">
        <v>91</v>
      </c>
      <c r="B94" s="8">
        <v>36526</v>
      </c>
      <c r="C94" s="11">
        <v>0</v>
      </c>
      <c r="D94" s="10" t="s">
        <v>809</v>
      </c>
      <c r="E94" t="s">
        <v>810</v>
      </c>
      <c r="F94" t="s">
        <v>810</v>
      </c>
      <c r="G94" s="12">
        <v>0</v>
      </c>
      <c r="H94" s="11">
        <v>0</v>
      </c>
      <c r="I94" s="8">
        <v>36526</v>
      </c>
      <c r="J94" s="8">
        <v>36526</v>
      </c>
      <c r="K94" s="11">
        <v>0</v>
      </c>
      <c r="L94" t="s">
        <v>810</v>
      </c>
    </row>
    <row r="95" spans="1:12" x14ac:dyDescent="0.25">
      <c r="A95">
        <v>92</v>
      </c>
      <c r="B95" s="8">
        <v>36526</v>
      </c>
      <c r="C95" s="11">
        <v>0</v>
      </c>
      <c r="D95" s="10" t="s">
        <v>809</v>
      </c>
      <c r="E95" t="s">
        <v>810</v>
      </c>
      <c r="F95" t="s">
        <v>810</v>
      </c>
      <c r="G95" s="12">
        <v>0</v>
      </c>
      <c r="H95" s="11">
        <v>0</v>
      </c>
      <c r="I95" s="8">
        <v>36526</v>
      </c>
      <c r="J95" s="8">
        <v>36526</v>
      </c>
      <c r="K95" s="11">
        <v>0</v>
      </c>
      <c r="L95" t="s">
        <v>810</v>
      </c>
    </row>
    <row r="96" spans="1:12" x14ac:dyDescent="0.25">
      <c r="A96">
        <v>93</v>
      </c>
      <c r="B96" s="8">
        <v>36526</v>
      </c>
      <c r="C96" s="11">
        <v>0</v>
      </c>
      <c r="D96" s="10" t="s">
        <v>809</v>
      </c>
      <c r="E96" t="s">
        <v>810</v>
      </c>
      <c r="F96" t="s">
        <v>810</v>
      </c>
      <c r="G96" s="12">
        <v>0</v>
      </c>
      <c r="H96" s="11">
        <v>0</v>
      </c>
      <c r="I96" s="8">
        <v>36526</v>
      </c>
      <c r="J96" s="8">
        <v>36526</v>
      </c>
      <c r="K96" s="11">
        <v>0</v>
      </c>
      <c r="L96" t="s">
        <v>810</v>
      </c>
    </row>
    <row r="97" spans="1:12" x14ac:dyDescent="0.25">
      <c r="A97">
        <v>94</v>
      </c>
      <c r="B97" s="8">
        <v>36526</v>
      </c>
      <c r="C97" s="11">
        <v>0</v>
      </c>
      <c r="D97" s="10" t="s">
        <v>809</v>
      </c>
      <c r="E97" t="s">
        <v>810</v>
      </c>
      <c r="F97" t="s">
        <v>810</v>
      </c>
      <c r="G97" s="12">
        <v>0</v>
      </c>
      <c r="H97" s="11">
        <v>0</v>
      </c>
      <c r="I97" s="8">
        <v>36526</v>
      </c>
      <c r="J97" s="8">
        <v>36526</v>
      </c>
      <c r="K97" s="11">
        <v>0</v>
      </c>
      <c r="L97" t="s">
        <v>810</v>
      </c>
    </row>
    <row r="98" spans="1:12" x14ac:dyDescent="0.25">
      <c r="A98">
        <v>95</v>
      </c>
      <c r="B98" s="8">
        <v>36526</v>
      </c>
      <c r="C98" s="11">
        <v>0</v>
      </c>
      <c r="D98" s="10" t="s">
        <v>809</v>
      </c>
      <c r="E98" t="s">
        <v>810</v>
      </c>
      <c r="F98" t="s">
        <v>810</v>
      </c>
      <c r="G98" s="12">
        <v>0</v>
      </c>
      <c r="H98" s="11">
        <v>0</v>
      </c>
      <c r="I98" s="8">
        <v>36526</v>
      </c>
      <c r="J98" s="8">
        <v>36526</v>
      </c>
      <c r="K98" s="11">
        <v>0</v>
      </c>
      <c r="L98" t="s">
        <v>810</v>
      </c>
    </row>
    <row r="99" spans="1:12" x14ac:dyDescent="0.25">
      <c r="A99">
        <v>96</v>
      </c>
      <c r="B99" s="8">
        <v>36526</v>
      </c>
      <c r="C99" s="11">
        <v>0</v>
      </c>
      <c r="D99" s="10" t="s">
        <v>809</v>
      </c>
      <c r="E99" t="s">
        <v>810</v>
      </c>
      <c r="F99" t="s">
        <v>810</v>
      </c>
      <c r="G99" s="12">
        <v>0</v>
      </c>
      <c r="H99" s="11">
        <v>0</v>
      </c>
      <c r="I99" s="8">
        <v>36526</v>
      </c>
      <c r="J99" s="8">
        <v>36526</v>
      </c>
      <c r="K99" s="11">
        <v>0</v>
      </c>
      <c r="L99" t="s">
        <v>810</v>
      </c>
    </row>
    <row r="100" spans="1:12" x14ac:dyDescent="0.25">
      <c r="A100">
        <v>97</v>
      </c>
      <c r="B100" s="8">
        <v>36526</v>
      </c>
      <c r="C100" s="11">
        <v>0</v>
      </c>
      <c r="D100" s="10" t="s">
        <v>809</v>
      </c>
      <c r="E100" t="s">
        <v>810</v>
      </c>
      <c r="F100" t="s">
        <v>810</v>
      </c>
      <c r="G100" s="12">
        <v>0</v>
      </c>
      <c r="H100" s="11">
        <v>0</v>
      </c>
      <c r="I100" s="8">
        <v>36526</v>
      </c>
      <c r="J100" s="8">
        <v>36526</v>
      </c>
      <c r="K100" s="11">
        <v>0</v>
      </c>
      <c r="L100" t="s">
        <v>810</v>
      </c>
    </row>
    <row r="101" spans="1:12" x14ac:dyDescent="0.25">
      <c r="A101">
        <v>98</v>
      </c>
      <c r="B101" s="8">
        <v>36526</v>
      </c>
      <c r="C101" s="11">
        <v>0</v>
      </c>
      <c r="D101" s="10" t="s">
        <v>809</v>
      </c>
      <c r="E101" t="s">
        <v>810</v>
      </c>
      <c r="F101" t="s">
        <v>810</v>
      </c>
      <c r="G101" s="12">
        <v>0</v>
      </c>
      <c r="H101" s="11">
        <v>0</v>
      </c>
      <c r="I101" s="8">
        <v>36526</v>
      </c>
      <c r="J101" s="8">
        <v>36526</v>
      </c>
      <c r="K101" s="11">
        <v>0</v>
      </c>
      <c r="L101" t="s">
        <v>810</v>
      </c>
    </row>
    <row r="102" spans="1:12" x14ac:dyDescent="0.25">
      <c r="A102">
        <v>99</v>
      </c>
      <c r="B102" s="8">
        <v>36526</v>
      </c>
      <c r="C102" s="11">
        <v>0</v>
      </c>
      <c r="D102" s="10" t="s">
        <v>809</v>
      </c>
      <c r="E102" t="s">
        <v>810</v>
      </c>
      <c r="F102" t="s">
        <v>810</v>
      </c>
      <c r="G102" s="12">
        <v>0</v>
      </c>
      <c r="H102" s="11">
        <v>0</v>
      </c>
      <c r="I102" s="8">
        <v>36526</v>
      </c>
      <c r="J102" s="8">
        <v>36526</v>
      </c>
      <c r="K102" s="11">
        <v>0</v>
      </c>
      <c r="L102" t="s">
        <v>810</v>
      </c>
    </row>
    <row r="103" spans="1:12" x14ac:dyDescent="0.25">
      <c r="A103">
        <v>100</v>
      </c>
      <c r="B103" s="8">
        <v>36526</v>
      </c>
      <c r="C103" s="11">
        <v>0</v>
      </c>
      <c r="D103" s="10" t="s">
        <v>809</v>
      </c>
      <c r="E103" t="s">
        <v>810</v>
      </c>
      <c r="F103" t="s">
        <v>810</v>
      </c>
      <c r="G103" s="12">
        <v>0</v>
      </c>
      <c r="H103" s="11">
        <v>0</v>
      </c>
      <c r="I103" s="8">
        <v>36526</v>
      </c>
      <c r="J103" s="8">
        <v>36526</v>
      </c>
      <c r="K103" s="11">
        <v>0</v>
      </c>
      <c r="L103" t="s">
        <v>810</v>
      </c>
    </row>
    <row r="104" spans="1:12" x14ac:dyDescent="0.25">
      <c r="A104">
        <v>101</v>
      </c>
      <c r="B104" s="8">
        <v>36526</v>
      </c>
      <c r="C104" s="11">
        <v>0</v>
      </c>
      <c r="D104" s="10" t="s">
        <v>809</v>
      </c>
      <c r="E104" t="s">
        <v>810</v>
      </c>
      <c r="F104" t="s">
        <v>810</v>
      </c>
      <c r="G104" s="12">
        <v>0</v>
      </c>
      <c r="H104" s="11">
        <v>0</v>
      </c>
      <c r="I104" s="8">
        <v>36526</v>
      </c>
      <c r="J104" s="8">
        <v>36526</v>
      </c>
      <c r="K104" s="11">
        <v>0</v>
      </c>
      <c r="L104" t="s">
        <v>810</v>
      </c>
    </row>
    <row r="105" spans="1:12" x14ac:dyDescent="0.25">
      <c r="A105">
        <v>102</v>
      </c>
      <c r="B105" s="8">
        <v>36526</v>
      </c>
      <c r="C105" s="11">
        <v>0</v>
      </c>
      <c r="D105" s="10" t="s">
        <v>809</v>
      </c>
      <c r="E105" t="s">
        <v>810</v>
      </c>
      <c r="F105" t="s">
        <v>810</v>
      </c>
      <c r="G105" s="12">
        <v>0</v>
      </c>
      <c r="H105" s="11">
        <v>0</v>
      </c>
      <c r="I105" s="8">
        <v>36526</v>
      </c>
      <c r="J105" s="8">
        <v>36526</v>
      </c>
      <c r="K105" s="11">
        <v>0</v>
      </c>
      <c r="L105" t="s">
        <v>810</v>
      </c>
    </row>
    <row r="106" spans="1:12" x14ac:dyDescent="0.25">
      <c r="A106">
        <v>103</v>
      </c>
      <c r="B106" s="8">
        <v>36526</v>
      </c>
      <c r="C106" s="11">
        <v>0</v>
      </c>
      <c r="D106" s="10" t="s">
        <v>809</v>
      </c>
      <c r="E106" t="s">
        <v>810</v>
      </c>
      <c r="F106" t="s">
        <v>810</v>
      </c>
      <c r="G106" s="12">
        <v>0</v>
      </c>
      <c r="H106" s="11">
        <v>0</v>
      </c>
      <c r="I106" s="8">
        <v>36526</v>
      </c>
      <c r="J106" s="8">
        <v>36526</v>
      </c>
      <c r="K106" s="11">
        <v>0</v>
      </c>
      <c r="L106" t="s">
        <v>810</v>
      </c>
    </row>
    <row r="107" spans="1:12" x14ac:dyDescent="0.25">
      <c r="A107">
        <v>104</v>
      </c>
      <c r="B107" s="8">
        <v>36526</v>
      </c>
      <c r="C107" s="11">
        <v>0</v>
      </c>
      <c r="D107" s="10" t="s">
        <v>809</v>
      </c>
      <c r="E107" t="s">
        <v>810</v>
      </c>
      <c r="F107" t="s">
        <v>810</v>
      </c>
      <c r="G107" s="12">
        <v>0</v>
      </c>
      <c r="H107" s="11">
        <v>0</v>
      </c>
      <c r="I107" s="8">
        <v>36526</v>
      </c>
      <c r="J107" s="8">
        <v>36526</v>
      </c>
      <c r="K107" s="11">
        <v>0</v>
      </c>
      <c r="L107" t="s">
        <v>810</v>
      </c>
    </row>
    <row r="108" spans="1:12" x14ac:dyDescent="0.25">
      <c r="A108">
        <v>105</v>
      </c>
      <c r="B108" s="8">
        <v>36526</v>
      </c>
      <c r="C108" s="11">
        <v>0</v>
      </c>
      <c r="D108" s="10" t="s">
        <v>809</v>
      </c>
      <c r="E108" t="s">
        <v>810</v>
      </c>
      <c r="F108" t="s">
        <v>810</v>
      </c>
      <c r="G108" s="12">
        <v>0</v>
      </c>
      <c r="H108" s="11">
        <v>0</v>
      </c>
      <c r="I108" s="8">
        <v>36526</v>
      </c>
      <c r="J108" s="8">
        <v>36526</v>
      </c>
      <c r="K108" s="11">
        <v>0</v>
      </c>
      <c r="L108" t="s">
        <v>810</v>
      </c>
    </row>
    <row r="109" spans="1:12" x14ac:dyDescent="0.25">
      <c r="A109">
        <v>106</v>
      </c>
      <c r="B109" s="8">
        <v>36526</v>
      </c>
      <c r="C109" s="11">
        <v>0</v>
      </c>
      <c r="D109" s="10" t="s">
        <v>809</v>
      </c>
      <c r="E109" t="s">
        <v>810</v>
      </c>
      <c r="F109" t="s">
        <v>810</v>
      </c>
      <c r="G109" s="12">
        <v>0</v>
      </c>
      <c r="H109" s="11">
        <v>0</v>
      </c>
      <c r="I109" s="8">
        <v>36526</v>
      </c>
      <c r="J109" s="8">
        <v>36526</v>
      </c>
      <c r="K109" s="11">
        <v>0</v>
      </c>
      <c r="L109" t="s">
        <v>810</v>
      </c>
    </row>
    <row r="110" spans="1:12" x14ac:dyDescent="0.25">
      <c r="A110">
        <v>107</v>
      </c>
      <c r="B110" s="8">
        <v>36526</v>
      </c>
      <c r="C110" s="11">
        <v>0</v>
      </c>
      <c r="D110" s="10" t="s">
        <v>809</v>
      </c>
      <c r="E110" t="s">
        <v>810</v>
      </c>
      <c r="F110" t="s">
        <v>810</v>
      </c>
      <c r="G110" s="12">
        <v>0</v>
      </c>
      <c r="H110" s="11">
        <v>0</v>
      </c>
      <c r="I110" s="8">
        <v>36526</v>
      </c>
      <c r="J110" s="8">
        <v>36526</v>
      </c>
      <c r="K110" s="11">
        <v>0</v>
      </c>
      <c r="L110" t="s">
        <v>810</v>
      </c>
    </row>
    <row r="111" spans="1:12" x14ac:dyDescent="0.25">
      <c r="A111">
        <v>108</v>
      </c>
      <c r="B111" s="8">
        <v>36526</v>
      </c>
      <c r="C111" s="11">
        <v>0</v>
      </c>
      <c r="D111" s="10" t="s">
        <v>809</v>
      </c>
      <c r="E111" t="s">
        <v>810</v>
      </c>
      <c r="F111" t="s">
        <v>810</v>
      </c>
      <c r="G111" s="12">
        <v>0</v>
      </c>
      <c r="H111" s="11">
        <v>0</v>
      </c>
      <c r="I111" s="8">
        <v>36526</v>
      </c>
      <c r="J111" s="8">
        <v>36526</v>
      </c>
      <c r="K111" s="11">
        <v>0</v>
      </c>
      <c r="L111" t="s">
        <v>810</v>
      </c>
    </row>
    <row r="112" spans="1:12" x14ac:dyDescent="0.25">
      <c r="A112">
        <v>109</v>
      </c>
      <c r="B112" s="8">
        <v>36526</v>
      </c>
      <c r="C112" s="11">
        <v>0</v>
      </c>
      <c r="D112" s="10" t="s">
        <v>809</v>
      </c>
      <c r="E112" t="s">
        <v>810</v>
      </c>
      <c r="F112" t="s">
        <v>810</v>
      </c>
      <c r="G112" s="12">
        <v>0</v>
      </c>
      <c r="H112" s="11">
        <v>0</v>
      </c>
      <c r="I112" s="8">
        <v>36526</v>
      </c>
      <c r="J112" s="8">
        <v>36526</v>
      </c>
      <c r="K112" s="11">
        <v>0</v>
      </c>
      <c r="L112" t="s">
        <v>810</v>
      </c>
    </row>
    <row r="113" spans="1:12" x14ac:dyDescent="0.25">
      <c r="A113">
        <v>110</v>
      </c>
      <c r="B113" s="8">
        <v>36526</v>
      </c>
      <c r="C113" s="11">
        <v>0</v>
      </c>
      <c r="D113" s="10" t="s">
        <v>809</v>
      </c>
      <c r="E113" t="s">
        <v>810</v>
      </c>
      <c r="F113" t="s">
        <v>810</v>
      </c>
      <c r="G113" s="12">
        <v>0</v>
      </c>
      <c r="H113" s="11">
        <v>0</v>
      </c>
      <c r="I113" s="8">
        <v>36526</v>
      </c>
      <c r="J113" s="8">
        <v>36526</v>
      </c>
      <c r="K113" s="11">
        <v>0</v>
      </c>
      <c r="L113" t="s">
        <v>810</v>
      </c>
    </row>
    <row r="114" spans="1:12" x14ac:dyDescent="0.25">
      <c r="A114">
        <v>111</v>
      </c>
      <c r="B114" s="8">
        <v>36526</v>
      </c>
      <c r="C114" s="11">
        <v>0</v>
      </c>
      <c r="D114" s="10" t="s">
        <v>809</v>
      </c>
      <c r="E114" t="s">
        <v>810</v>
      </c>
      <c r="F114" t="s">
        <v>810</v>
      </c>
      <c r="G114" s="12">
        <v>0</v>
      </c>
      <c r="H114" s="11">
        <v>0</v>
      </c>
      <c r="I114" s="8">
        <v>36526</v>
      </c>
      <c r="J114" s="8">
        <v>36526</v>
      </c>
      <c r="K114" s="11">
        <v>0</v>
      </c>
      <c r="L114" t="s">
        <v>810</v>
      </c>
    </row>
    <row r="115" spans="1:12" x14ac:dyDescent="0.25">
      <c r="A115">
        <v>112</v>
      </c>
      <c r="B115" s="8">
        <v>36526</v>
      </c>
      <c r="C115" s="11">
        <v>0</v>
      </c>
      <c r="D115" s="10" t="s">
        <v>809</v>
      </c>
      <c r="E115" t="s">
        <v>810</v>
      </c>
      <c r="F115" t="s">
        <v>810</v>
      </c>
      <c r="G115" s="12">
        <v>0</v>
      </c>
      <c r="H115" s="11">
        <v>0</v>
      </c>
      <c r="I115" s="8">
        <v>36526</v>
      </c>
      <c r="J115" s="8">
        <v>36526</v>
      </c>
      <c r="K115" s="11">
        <v>0</v>
      </c>
      <c r="L115" t="s">
        <v>810</v>
      </c>
    </row>
    <row r="116" spans="1:12" x14ac:dyDescent="0.25">
      <c r="A116">
        <v>113</v>
      </c>
      <c r="B116" s="8">
        <v>36526</v>
      </c>
      <c r="C116" s="11">
        <v>0</v>
      </c>
      <c r="D116" s="10" t="s">
        <v>809</v>
      </c>
      <c r="E116" t="s">
        <v>810</v>
      </c>
      <c r="F116" t="s">
        <v>810</v>
      </c>
      <c r="G116" s="12">
        <v>0</v>
      </c>
      <c r="H116" s="11">
        <v>0</v>
      </c>
      <c r="I116" s="8">
        <v>36526</v>
      </c>
      <c r="J116" s="8">
        <v>36526</v>
      </c>
      <c r="K116" s="11">
        <v>0</v>
      </c>
      <c r="L116" t="s">
        <v>810</v>
      </c>
    </row>
    <row r="117" spans="1:12" x14ac:dyDescent="0.25">
      <c r="A117">
        <v>114</v>
      </c>
      <c r="B117" s="8">
        <v>36526</v>
      </c>
      <c r="C117" s="11">
        <v>0</v>
      </c>
      <c r="D117" s="10" t="s">
        <v>809</v>
      </c>
      <c r="E117" t="s">
        <v>810</v>
      </c>
      <c r="F117" t="s">
        <v>810</v>
      </c>
      <c r="G117" s="12">
        <v>0</v>
      </c>
      <c r="H117" s="11">
        <v>0</v>
      </c>
      <c r="I117" s="8">
        <v>36526</v>
      </c>
      <c r="J117" s="8">
        <v>36526</v>
      </c>
      <c r="K117" s="11">
        <v>0</v>
      </c>
      <c r="L117" t="s">
        <v>810</v>
      </c>
    </row>
    <row r="118" spans="1:12" x14ac:dyDescent="0.25">
      <c r="A118">
        <v>115</v>
      </c>
      <c r="B118" s="8">
        <v>36526</v>
      </c>
      <c r="C118" s="11">
        <v>0</v>
      </c>
      <c r="D118" s="10" t="s">
        <v>809</v>
      </c>
      <c r="E118" t="s">
        <v>810</v>
      </c>
      <c r="F118" t="s">
        <v>810</v>
      </c>
      <c r="G118" s="12">
        <v>0</v>
      </c>
      <c r="H118" s="11">
        <v>0</v>
      </c>
      <c r="I118" s="8">
        <v>36526</v>
      </c>
      <c r="J118" s="8">
        <v>36526</v>
      </c>
      <c r="K118" s="11">
        <v>0</v>
      </c>
      <c r="L118" t="s">
        <v>810</v>
      </c>
    </row>
    <row r="119" spans="1:12" x14ac:dyDescent="0.25">
      <c r="A119">
        <v>116</v>
      </c>
      <c r="B119" s="8">
        <v>36526</v>
      </c>
      <c r="C119" s="11">
        <v>0</v>
      </c>
      <c r="D119" s="10" t="s">
        <v>809</v>
      </c>
      <c r="E119" t="s">
        <v>810</v>
      </c>
      <c r="F119" t="s">
        <v>810</v>
      </c>
      <c r="G119" s="12">
        <v>0</v>
      </c>
      <c r="H119" s="11">
        <v>0</v>
      </c>
      <c r="I119" s="8">
        <v>36526</v>
      </c>
      <c r="J119" s="8">
        <v>36526</v>
      </c>
      <c r="K119" s="11">
        <v>0</v>
      </c>
      <c r="L119" t="s">
        <v>810</v>
      </c>
    </row>
    <row r="120" spans="1:12" x14ac:dyDescent="0.25">
      <c r="A120">
        <v>117</v>
      </c>
      <c r="B120" s="8">
        <v>36526</v>
      </c>
      <c r="C120" s="11">
        <v>0</v>
      </c>
      <c r="D120" s="10" t="s">
        <v>809</v>
      </c>
      <c r="E120" t="s">
        <v>810</v>
      </c>
      <c r="F120" t="s">
        <v>810</v>
      </c>
      <c r="G120" s="12">
        <v>0</v>
      </c>
      <c r="H120" s="11">
        <v>0</v>
      </c>
      <c r="I120" s="8">
        <v>36526</v>
      </c>
      <c r="J120" s="8">
        <v>36526</v>
      </c>
      <c r="K120" s="11">
        <v>0</v>
      </c>
      <c r="L120" t="s">
        <v>810</v>
      </c>
    </row>
    <row r="121" spans="1:12" x14ac:dyDescent="0.25">
      <c r="A121">
        <v>118</v>
      </c>
      <c r="B121" s="8">
        <v>36526</v>
      </c>
      <c r="C121" s="11">
        <v>0</v>
      </c>
      <c r="D121" s="10" t="s">
        <v>809</v>
      </c>
      <c r="E121" t="s">
        <v>810</v>
      </c>
      <c r="F121" t="s">
        <v>810</v>
      </c>
      <c r="G121" s="12">
        <v>0</v>
      </c>
      <c r="H121" s="11">
        <v>0</v>
      </c>
      <c r="I121" s="8">
        <v>36526</v>
      </c>
      <c r="J121" s="8">
        <v>36526</v>
      </c>
      <c r="K121" s="11">
        <v>0</v>
      </c>
      <c r="L121" t="s">
        <v>810</v>
      </c>
    </row>
    <row r="122" spans="1:12" x14ac:dyDescent="0.25">
      <c r="A122">
        <v>119</v>
      </c>
      <c r="B122" s="8">
        <v>36526</v>
      </c>
      <c r="C122" s="11">
        <v>0</v>
      </c>
      <c r="D122" s="10" t="s">
        <v>809</v>
      </c>
      <c r="E122" t="s">
        <v>810</v>
      </c>
      <c r="F122" t="s">
        <v>810</v>
      </c>
      <c r="G122" s="12">
        <v>0</v>
      </c>
      <c r="H122" s="11">
        <v>0</v>
      </c>
      <c r="I122" s="8">
        <v>36526</v>
      </c>
      <c r="J122" s="8">
        <v>36526</v>
      </c>
      <c r="K122" s="11">
        <v>0</v>
      </c>
      <c r="L122" t="s">
        <v>810</v>
      </c>
    </row>
    <row r="123" spans="1:12" x14ac:dyDescent="0.25">
      <c r="A123">
        <v>120</v>
      </c>
      <c r="B123" s="8">
        <v>36526</v>
      </c>
      <c r="C123" s="11">
        <v>0</v>
      </c>
      <c r="D123" s="10" t="s">
        <v>809</v>
      </c>
      <c r="E123" t="s">
        <v>810</v>
      </c>
      <c r="F123" t="s">
        <v>810</v>
      </c>
      <c r="G123" s="12">
        <v>0</v>
      </c>
      <c r="H123" s="11">
        <v>0</v>
      </c>
      <c r="I123" s="8">
        <v>36526</v>
      </c>
      <c r="J123" s="8">
        <v>36526</v>
      </c>
      <c r="K123" s="11">
        <v>0</v>
      </c>
      <c r="L123" t="s">
        <v>810</v>
      </c>
    </row>
    <row r="124" spans="1:12" x14ac:dyDescent="0.25">
      <c r="A124">
        <v>121</v>
      </c>
      <c r="B124" s="8">
        <v>36526</v>
      </c>
      <c r="C124" s="11">
        <v>0</v>
      </c>
      <c r="D124" s="10" t="s">
        <v>809</v>
      </c>
      <c r="E124" t="s">
        <v>810</v>
      </c>
      <c r="F124" t="s">
        <v>810</v>
      </c>
      <c r="G124" s="12">
        <v>0</v>
      </c>
      <c r="H124" s="11">
        <v>0</v>
      </c>
      <c r="I124" s="8">
        <v>36526</v>
      </c>
      <c r="J124" s="8">
        <v>36526</v>
      </c>
      <c r="K124" s="11">
        <v>0</v>
      </c>
      <c r="L124" t="s">
        <v>810</v>
      </c>
    </row>
    <row r="125" spans="1:12" x14ac:dyDescent="0.25">
      <c r="A125">
        <v>122</v>
      </c>
      <c r="B125" s="8">
        <v>36526</v>
      </c>
      <c r="C125" s="11">
        <v>0</v>
      </c>
      <c r="D125" s="10" t="s">
        <v>809</v>
      </c>
      <c r="E125" t="s">
        <v>810</v>
      </c>
      <c r="F125" t="s">
        <v>810</v>
      </c>
      <c r="G125" s="12">
        <v>0</v>
      </c>
      <c r="H125" s="11">
        <v>0</v>
      </c>
      <c r="I125" s="8">
        <v>36526</v>
      </c>
      <c r="J125" s="8">
        <v>36526</v>
      </c>
      <c r="K125" s="11">
        <v>0</v>
      </c>
      <c r="L125" t="s">
        <v>810</v>
      </c>
    </row>
    <row r="126" spans="1:12" x14ac:dyDescent="0.25">
      <c r="A126">
        <v>123</v>
      </c>
      <c r="B126" s="8">
        <v>36526</v>
      </c>
      <c r="C126" s="11">
        <v>0</v>
      </c>
      <c r="D126" s="10" t="s">
        <v>809</v>
      </c>
      <c r="E126" t="s">
        <v>810</v>
      </c>
      <c r="F126" t="s">
        <v>810</v>
      </c>
      <c r="G126" s="12">
        <v>0</v>
      </c>
      <c r="H126" s="11">
        <v>0</v>
      </c>
      <c r="I126" s="8">
        <v>36526</v>
      </c>
      <c r="J126" s="8">
        <v>36526</v>
      </c>
      <c r="K126" s="11">
        <v>0</v>
      </c>
      <c r="L126" t="s">
        <v>810</v>
      </c>
    </row>
    <row r="127" spans="1:12" x14ac:dyDescent="0.25">
      <c r="A127">
        <v>124</v>
      </c>
      <c r="B127" s="8">
        <v>36526</v>
      </c>
      <c r="C127" s="11">
        <v>0</v>
      </c>
      <c r="D127" s="10" t="s">
        <v>809</v>
      </c>
      <c r="E127" t="s">
        <v>810</v>
      </c>
      <c r="F127" t="s">
        <v>810</v>
      </c>
      <c r="G127" s="12">
        <v>0</v>
      </c>
      <c r="H127" s="11">
        <v>0</v>
      </c>
      <c r="I127" s="8">
        <v>36526</v>
      </c>
      <c r="J127" s="8">
        <v>36526</v>
      </c>
      <c r="K127" s="11">
        <v>0</v>
      </c>
      <c r="L127" t="s">
        <v>810</v>
      </c>
    </row>
    <row r="128" spans="1:12" x14ac:dyDescent="0.25">
      <c r="A128">
        <v>125</v>
      </c>
      <c r="B128" s="8">
        <v>36526</v>
      </c>
      <c r="C128" s="11">
        <v>0</v>
      </c>
      <c r="D128" s="10" t="s">
        <v>809</v>
      </c>
      <c r="E128" t="s">
        <v>810</v>
      </c>
      <c r="F128" t="s">
        <v>810</v>
      </c>
      <c r="G128" s="12">
        <v>0</v>
      </c>
      <c r="H128" s="11">
        <v>0</v>
      </c>
      <c r="I128" s="8">
        <v>36526</v>
      </c>
      <c r="J128" s="8">
        <v>36526</v>
      </c>
      <c r="K128" s="11">
        <v>0</v>
      </c>
      <c r="L128" t="s">
        <v>810</v>
      </c>
    </row>
    <row r="129" spans="1:12" x14ac:dyDescent="0.25">
      <c r="A129">
        <v>126</v>
      </c>
      <c r="B129" s="8">
        <v>36526</v>
      </c>
      <c r="C129" s="11">
        <v>0</v>
      </c>
      <c r="D129" s="10" t="s">
        <v>809</v>
      </c>
      <c r="E129" t="s">
        <v>810</v>
      </c>
      <c r="F129" t="s">
        <v>810</v>
      </c>
      <c r="G129" s="12">
        <v>0</v>
      </c>
      <c r="H129" s="11">
        <v>0</v>
      </c>
      <c r="I129" s="8">
        <v>36526</v>
      </c>
      <c r="J129" s="8">
        <v>36526</v>
      </c>
      <c r="K129" s="11">
        <v>0</v>
      </c>
      <c r="L129" t="s">
        <v>810</v>
      </c>
    </row>
    <row r="130" spans="1:12" x14ac:dyDescent="0.25">
      <c r="A130">
        <v>127</v>
      </c>
      <c r="B130" s="8">
        <v>36526</v>
      </c>
      <c r="C130" s="11">
        <v>0</v>
      </c>
      <c r="D130" s="10" t="s">
        <v>809</v>
      </c>
      <c r="E130" t="s">
        <v>810</v>
      </c>
      <c r="F130" t="s">
        <v>810</v>
      </c>
      <c r="G130" s="12">
        <v>0</v>
      </c>
      <c r="H130" s="11">
        <v>0</v>
      </c>
      <c r="I130" s="8">
        <v>36526</v>
      </c>
      <c r="J130" s="8">
        <v>36526</v>
      </c>
      <c r="K130" s="11">
        <v>0</v>
      </c>
      <c r="L130" t="s">
        <v>810</v>
      </c>
    </row>
    <row r="131" spans="1:12" x14ac:dyDescent="0.25">
      <c r="A131">
        <v>128</v>
      </c>
      <c r="B131" s="8">
        <v>36526</v>
      </c>
      <c r="C131" s="11">
        <v>0</v>
      </c>
      <c r="D131" s="10" t="s">
        <v>809</v>
      </c>
      <c r="E131" t="s">
        <v>810</v>
      </c>
      <c r="F131" t="s">
        <v>810</v>
      </c>
      <c r="G131" s="12">
        <v>0</v>
      </c>
      <c r="H131" s="11">
        <v>0</v>
      </c>
      <c r="I131" s="8">
        <v>36526</v>
      </c>
      <c r="J131" s="8">
        <v>36526</v>
      </c>
      <c r="K131" s="11">
        <v>0</v>
      </c>
      <c r="L131" t="s">
        <v>810</v>
      </c>
    </row>
    <row r="132" spans="1:12" x14ac:dyDescent="0.25">
      <c r="A132">
        <v>129</v>
      </c>
      <c r="B132" s="8">
        <v>36526</v>
      </c>
      <c r="C132" s="11">
        <v>0</v>
      </c>
      <c r="D132" s="10" t="s">
        <v>809</v>
      </c>
      <c r="E132" t="s">
        <v>810</v>
      </c>
      <c r="F132" t="s">
        <v>810</v>
      </c>
      <c r="G132" s="12">
        <v>0</v>
      </c>
      <c r="H132" s="11">
        <v>0</v>
      </c>
      <c r="I132" s="8">
        <v>36526</v>
      </c>
      <c r="J132" s="8">
        <v>36526</v>
      </c>
      <c r="K132" s="11">
        <v>0</v>
      </c>
      <c r="L132" t="s">
        <v>810</v>
      </c>
    </row>
    <row r="133" spans="1:12" x14ac:dyDescent="0.25">
      <c r="A133">
        <v>130</v>
      </c>
      <c r="B133" s="8">
        <v>36526</v>
      </c>
      <c r="C133" s="11">
        <v>0</v>
      </c>
      <c r="D133" s="10" t="s">
        <v>809</v>
      </c>
      <c r="E133" t="s">
        <v>810</v>
      </c>
      <c r="F133" t="s">
        <v>810</v>
      </c>
      <c r="G133" s="12">
        <v>0</v>
      </c>
      <c r="H133" s="11">
        <v>0</v>
      </c>
      <c r="I133" s="8">
        <v>36526</v>
      </c>
      <c r="J133" s="8">
        <v>36526</v>
      </c>
      <c r="K133" s="11">
        <v>0</v>
      </c>
      <c r="L133" t="s">
        <v>810</v>
      </c>
    </row>
    <row r="134" spans="1:12" x14ac:dyDescent="0.25">
      <c r="A134">
        <v>131</v>
      </c>
      <c r="B134" s="8">
        <v>36526</v>
      </c>
      <c r="C134" s="11">
        <v>0</v>
      </c>
      <c r="D134" s="10" t="s">
        <v>809</v>
      </c>
      <c r="E134" t="s">
        <v>810</v>
      </c>
      <c r="F134" t="s">
        <v>810</v>
      </c>
      <c r="G134" s="12">
        <v>0</v>
      </c>
      <c r="H134" s="11">
        <v>0</v>
      </c>
      <c r="I134" s="8">
        <v>36526</v>
      </c>
      <c r="J134" s="8">
        <v>36526</v>
      </c>
      <c r="K134" s="11">
        <v>0</v>
      </c>
      <c r="L134" t="s">
        <v>810</v>
      </c>
    </row>
    <row r="135" spans="1:12" x14ac:dyDescent="0.25">
      <c r="A135">
        <v>132</v>
      </c>
      <c r="B135" s="8">
        <v>36526</v>
      </c>
      <c r="C135" s="11">
        <v>0</v>
      </c>
      <c r="D135" s="10" t="s">
        <v>809</v>
      </c>
      <c r="E135" t="s">
        <v>810</v>
      </c>
      <c r="F135" t="s">
        <v>810</v>
      </c>
      <c r="G135" s="12">
        <v>0</v>
      </c>
      <c r="H135" s="11">
        <v>0</v>
      </c>
      <c r="I135" s="8">
        <v>36526</v>
      </c>
      <c r="J135" s="8">
        <v>36526</v>
      </c>
      <c r="K135" s="11">
        <v>0</v>
      </c>
      <c r="L135" t="s">
        <v>810</v>
      </c>
    </row>
    <row r="136" spans="1:12" x14ac:dyDescent="0.25">
      <c r="A136">
        <v>133</v>
      </c>
      <c r="B136" s="8">
        <v>36526</v>
      </c>
      <c r="C136" s="11">
        <v>0</v>
      </c>
      <c r="D136" s="10" t="s">
        <v>809</v>
      </c>
      <c r="E136" t="s">
        <v>810</v>
      </c>
      <c r="F136" t="s">
        <v>810</v>
      </c>
      <c r="G136" s="12">
        <v>0</v>
      </c>
      <c r="H136" s="11">
        <v>0</v>
      </c>
      <c r="I136" s="8">
        <v>36526</v>
      </c>
      <c r="J136" s="8">
        <v>36526</v>
      </c>
      <c r="K136" s="11">
        <v>0</v>
      </c>
      <c r="L136" t="s">
        <v>810</v>
      </c>
    </row>
    <row r="137" spans="1:12" x14ac:dyDescent="0.25">
      <c r="A137">
        <v>134</v>
      </c>
      <c r="B137" s="8">
        <v>36526</v>
      </c>
      <c r="C137" s="11">
        <v>0</v>
      </c>
      <c r="D137" s="10" t="s">
        <v>809</v>
      </c>
      <c r="E137" t="s">
        <v>810</v>
      </c>
      <c r="F137" t="s">
        <v>810</v>
      </c>
      <c r="G137" s="12">
        <v>0</v>
      </c>
      <c r="H137" s="11">
        <v>0</v>
      </c>
      <c r="I137" s="8">
        <v>36526</v>
      </c>
      <c r="J137" s="8">
        <v>36526</v>
      </c>
      <c r="K137" s="11">
        <v>0</v>
      </c>
      <c r="L137" t="s">
        <v>810</v>
      </c>
    </row>
    <row r="138" spans="1:12" x14ac:dyDescent="0.25">
      <c r="A138">
        <v>135</v>
      </c>
      <c r="B138" s="8">
        <v>36526</v>
      </c>
      <c r="C138" s="11">
        <v>0</v>
      </c>
      <c r="D138" s="10" t="s">
        <v>809</v>
      </c>
      <c r="E138" t="s">
        <v>810</v>
      </c>
      <c r="F138" t="s">
        <v>810</v>
      </c>
      <c r="G138" s="12">
        <v>0</v>
      </c>
      <c r="H138" s="11">
        <v>0</v>
      </c>
      <c r="I138" s="8">
        <v>36526</v>
      </c>
      <c r="J138" s="8">
        <v>36526</v>
      </c>
      <c r="K138" s="11">
        <v>0</v>
      </c>
      <c r="L138" t="s">
        <v>810</v>
      </c>
    </row>
    <row r="139" spans="1:12" x14ac:dyDescent="0.25">
      <c r="A139">
        <v>136</v>
      </c>
      <c r="B139" s="8">
        <v>36526</v>
      </c>
      <c r="C139" s="11">
        <v>0</v>
      </c>
      <c r="D139" s="10" t="s">
        <v>809</v>
      </c>
      <c r="E139" t="s">
        <v>810</v>
      </c>
      <c r="F139" t="s">
        <v>810</v>
      </c>
      <c r="G139" s="12">
        <v>0</v>
      </c>
      <c r="H139" s="11">
        <v>0</v>
      </c>
      <c r="I139" s="8">
        <v>36526</v>
      </c>
      <c r="J139" s="8">
        <v>36526</v>
      </c>
      <c r="K139" s="11">
        <v>0</v>
      </c>
      <c r="L139" t="s">
        <v>810</v>
      </c>
    </row>
    <row r="140" spans="1:12" x14ac:dyDescent="0.25">
      <c r="A140">
        <v>137</v>
      </c>
      <c r="B140" s="8">
        <v>36526</v>
      </c>
      <c r="C140" s="11">
        <v>0</v>
      </c>
      <c r="D140" s="10" t="s">
        <v>809</v>
      </c>
      <c r="E140" t="s">
        <v>810</v>
      </c>
      <c r="F140" t="s">
        <v>810</v>
      </c>
      <c r="G140" s="12">
        <v>0</v>
      </c>
      <c r="H140" s="11">
        <v>0</v>
      </c>
      <c r="I140" s="8">
        <v>36526</v>
      </c>
      <c r="J140" s="8">
        <v>36526</v>
      </c>
      <c r="K140" s="11">
        <v>0</v>
      </c>
      <c r="L140" t="s">
        <v>810</v>
      </c>
    </row>
    <row r="141" spans="1:12" x14ac:dyDescent="0.25">
      <c r="A141">
        <v>138</v>
      </c>
      <c r="B141" s="8">
        <v>36526</v>
      </c>
      <c r="C141" s="11">
        <v>0</v>
      </c>
      <c r="D141" s="10" t="s">
        <v>809</v>
      </c>
      <c r="E141" t="s">
        <v>810</v>
      </c>
      <c r="F141" t="s">
        <v>810</v>
      </c>
      <c r="G141" s="12">
        <v>0</v>
      </c>
      <c r="H141" s="11">
        <v>0</v>
      </c>
      <c r="I141" s="8">
        <v>36526</v>
      </c>
      <c r="J141" s="8">
        <v>36526</v>
      </c>
      <c r="K141" s="11">
        <v>0</v>
      </c>
      <c r="L141" t="s">
        <v>810</v>
      </c>
    </row>
    <row r="142" spans="1:12" x14ac:dyDescent="0.25">
      <c r="A142">
        <v>139</v>
      </c>
      <c r="B142" s="8">
        <v>36526</v>
      </c>
      <c r="C142" s="11">
        <v>0</v>
      </c>
      <c r="D142" s="10" t="s">
        <v>809</v>
      </c>
      <c r="E142" t="s">
        <v>810</v>
      </c>
      <c r="F142" t="s">
        <v>810</v>
      </c>
      <c r="G142" s="12">
        <v>0</v>
      </c>
      <c r="H142" s="11">
        <v>0</v>
      </c>
      <c r="I142" s="8">
        <v>36526</v>
      </c>
      <c r="J142" s="8">
        <v>36526</v>
      </c>
      <c r="K142" s="11">
        <v>0</v>
      </c>
      <c r="L142" t="s">
        <v>810</v>
      </c>
    </row>
    <row r="143" spans="1:12" x14ac:dyDescent="0.25">
      <c r="A143">
        <v>140</v>
      </c>
      <c r="B143" s="8">
        <v>36526</v>
      </c>
      <c r="C143" s="11">
        <v>0</v>
      </c>
      <c r="D143" s="10" t="s">
        <v>809</v>
      </c>
      <c r="E143" t="s">
        <v>810</v>
      </c>
      <c r="F143" t="s">
        <v>810</v>
      </c>
      <c r="G143" s="12">
        <v>0</v>
      </c>
      <c r="H143" s="11">
        <v>0</v>
      </c>
      <c r="I143" s="8">
        <v>36526</v>
      </c>
      <c r="J143" s="8">
        <v>36526</v>
      </c>
      <c r="K143" s="11">
        <v>0</v>
      </c>
      <c r="L143" t="s">
        <v>810</v>
      </c>
    </row>
    <row r="144" spans="1:12" x14ac:dyDescent="0.25">
      <c r="A144">
        <v>141</v>
      </c>
      <c r="B144" s="8">
        <v>36526</v>
      </c>
      <c r="C144" s="11">
        <v>0</v>
      </c>
      <c r="D144" s="10" t="s">
        <v>809</v>
      </c>
      <c r="E144" t="s">
        <v>810</v>
      </c>
      <c r="F144" t="s">
        <v>810</v>
      </c>
      <c r="G144" s="12">
        <v>0</v>
      </c>
      <c r="H144" s="11">
        <v>0</v>
      </c>
      <c r="I144" s="8">
        <v>36526</v>
      </c>
      <c r="J144" s="8">
        <v>36526</v>
      </c>
      <c r="K144" s="11">
        <v>0</v>
      </c>
      <c r="L144" t="s">
        <v>810</v>
      </c>
    </row>
    <row r="145" spans="1:12" x14ac:dyDescent="0.25">
      <c r="A145">
        <v>142</v>
      </c>
      <c r="B145" s="8">
        <v>36526</v>
      </c>
      <c r="C145" s="11">
        <v>0</v>
      </c>
      <c r="D145" s="10" t="s">
        <v>809</v>
      </c>
      <c r="E145" t="s">
        <v>810</v>
      </c>
      <c r="F145" t="s">
        <v>810</v>
      </c>
      <c r="G145" s="12">
        <v>0</v>
      </c>
      <c r="H145" s="11">
        <v>0</v>
      </c>
      <c r="I145" s="8">
        <v>36526</v>
      </c>
      <c r="J145" s="8">
        <v>36526</v>
      </c>
      <c r="K145" s="11">
        <v>0</v>
      </c>
      <c r="L145" t="s">
        <v>810</v>
      </c>
    </row>
    <row r="146" spans="1:12" x14ac:dyDescent="0.25">
      <c r="A146">
        <v>143</v>
      </c>
      <c r="B146" s="8">
        <v>36526</v>
      </c>
      <c r="C146" s="11">
        <v>0</v>
      </c>
      <c r="D146" s="10" t="s">
        <v>809</v>
      </c>
      <c r="E146" t="s">
        <v>810</v>
      </c>
      <c r="F146" t="s">
        <v>810</v>
      </c>
      <c r="G146" s="12">
        <v>0</v>
      </c>
      <c r="H146" s="11">
        <v>0</v>
      </c>
      <c r="I146" s="8">
        <v>36526</v>
      </c>
      <c r="J146" s="8">
        <v>36526</v>
      </c>
      <c r="K146" s="11">
        <v>0</v>
      </c>
      <c r="L146" t="s">
        <v>810</v>
      </c>
    </row>
    <row r="147" spans="1:12" x14ac:dyDescent="0.25">
      <c r="A147">
        <v>144</v>
      </c>
      <c r="B147" s="8">
        <v>36526</v>
      </c>
      <c r="C147" s="11">
        <v>0</v>
      </c>
      <c r="D147" s="10" t="s">
        <v>809</v>
      </c>
      <c r="E147" t="s">
        <v>810</v>
      </c>
      <c r="F147" t="s">
        <v>810</v>
      </c>
      <c r="G147" s="12">
        <v>0</v>
      </c>
      <c r="H147" s="11">
        <v>0</v>
      </c>
      <c r="I147" s="8">
        <v>36526</v>
      </c>
      <c r="J147" s="8">
        <v>36526</v>
      </c>
      <c r="K147" s="11">
        <v>0</v>
      </c>
      <c r="L147" t="s">
        <v>810</v>
      </c>
    </row>
    <row r="148" spans="1:12" x14ac:dyDescent="0.25">
      <c r="A148">
        <v>145</v>
      </c>
      <c r="B148" s="8">
        <v>36526</v>
      </c>
      <c r="C148" s="11">
        <v>0</v>
      </c>
      <c r="D148" s="10" t="s">
        <v>809</v>
      </c>
      <c r="E148" t="s">
        <v>810</v>
      </c>
      <c r="F148" t="s">
        <v>810</v>
      </c>
      <c r="G148" s="12">
        <v>0</v>
      </c>
      <c r="H148" s="11">
        <v>0</v>
      </c>
      <c r="I148" s="8">
        <v>36526</v>
      </c>
      <c r="J148" s="8">
        <v>36526</v>
      </c>
      <c r="K148" s="11">
        <v>0</v>
      </c>
      <c r="L148" t="s">
        <v>810</v>
      </c>
    </row>
    <row r="149" spans="1:12" x14ac:dyDescent="0.25">
      <c r="A149">
        <v>146</v>
      </c>
      <c r="B149" s="8">
        <v>36526</v>
      </c>
      <c r="C149" s="11">
        <v>0</v>
      </c>
      <c r="D149" s="10" t="s">
        <v>809</v>
      </c>
      <c r="E149" t="s">
        <v>810</v>
      </c>
      <c r="F149" t="s">
        <v>810</v>
      </c>
      <c r="G149" s="12">
        <v>0</v>
      </c>
      <c r="H149" s="11">
        <v>0</v>
      </c>
      <c r="I149" s="8">
        <v>36526</v>
      </c>
      <c r="J149" s="8">
        <v>36526</v>
      </c>
      <c r="K149" s="11">
        <v>0</v>
      </c>
      <c r="L149" t="s">
        <v>810</v>
      </c>
    </row>
    <row r="150" spans="1:12" x14ac:dyDescent="0.25">
      <c r="A150">
        <v>147</v>
      </c>
      <c r="B150" s="8">
        <v>36526</v>
      </c>
      <c r="C150" s="11">
        <v>0</v>
      </c>
      <c r="D150" s="10" t="s">
        <v>809</v>
      </c>
      <c r="E150" t="s">
        <v>810</v>
      </c>
      <c r="F150" t="s">
        <v>810</v>
      </c>
      <c r="G150" s="12">
        <v>0</v>
      </c>
      <c r="H150" s="11">
        <v>0</v>
      </c>
      <c r="I150" s="8">
        <v>36526</v>
      </c>
      <c r="J150" s="8">
        <v>36526</v>
      </c>
      <c r="K150" s="11">
        <v>0</v>
      </c>
      <c r="L150" t="s">
        <v>810</v>
      </c>
    </row>
    <row r="151" spans="1:12" x14ac:dyDescent="0.25">
      <c r="A151">
        <v>148</v>
      </c>
      <c r="B151" s="8">
        <v>36526</v>
      </c>
      <c r="C151" s="11">
        <v>0</v>
      </c>
      <c r="D151" s="10" t="s">
        <v>809</v>
      </c>
      <c r="E151" t="s">
        <v>810</v>
      </c>
      <c r="F151" t="s">
        <v>810</v>
      </c>
      <c r="G151" s="12">
        <v>0</v>
      </c>
      <c r="H151" s="11">
        <v>0</v>
      </c>
      <c r="I151" s="8">
        <v>36526</v>
      </c>
      <c r="J151" s="8">
        <v>36526</v>
      </c>
      <c r="K151" s="11">
        <v>0</v>
      </c>
      <c r="L151" t="s">
        <v>810</v>
      </c>
    </row>
    <row r="152" spans="1:12" x14ac:dyDescent="0.25">
      <c r="A152">
        <v>149</v>
      </c>
      <c r="B152" s="8">
        <v>36526</v>
      </c>
      <c r="C152" s="11">
        <v>0</v>
      </c>
      <c r="D152" s="10" t="s">
        <v>809</v>
      </c>
      <c r="E152" t="s">
        <v>810</v>
      </c>
      <c r="F152" t="s">
        <v>810</v>
      </c>
      <c r="G152" s="12">
        <v>0</v>
      </c>
      <c r="H152" s="11">
        <v>0</v>
      </c>
      <c r="I152" s="8">
        <v>36526</v>
      </c>
      <c r="J152" s="8">
        <v>36526</v>
      </c>
      <c r="K152" s="11">
        <v>0</v>
      </c>
      <c r="L152" t="s">
        <v>810</v>
      </c>
    </row>
    <row r="153" spans="1:12" x14ac:dyDescent="0.25">
      <c r="A153">
        <v>150</v>
      </c>
      <c r="B153" s="8">
        <v>36526</v>
      </c>
      <c r="C153" s="11">
        <v>0</v>
      </c>
      <c r="D153" s="10" t="s">
        <v>809</v>
      </c>
      <c r="E153" t="s">
        <v>810</v>
      </c>
      <c r="F153" t="s">
        <v>810</v>
      </c>
      <c r="G153" s="12">
        <v>0</v>
      </c>
      <c r="H153" s="11">
        <v>0</v>
      </c>
      <c r="I153" s="8">
        <v>36526</v>
      </c>
      <c r="J153" s="8">
        <v>36526</v>
      </c>
      <c r="K153" s="11">
        <v>0</v>
      </c>
      <c r="L153" t="s">
        <v>810</v>
      </c>
    </row>
    <row r="154" spans="1:12" x14ac:dyDescent="0.25">
      <c r="A154">
        <v>151</v>
      </c>
      <c r="B154" s="8">
        <v>36526</v>
      </c>
      <c r="C154" s="11">
        <v>0</v>
      </c>
      <c r="D154" s="10" t="s">
        <v>809</v>
      </c>
      <c r="E154" t="s">
        <v>810</v>
      </c>
      <c r="F154" t="s">
        <v>810</v>
      </c>
      <c r="G154" s="12">
        <v>0</v>
      </c>
      <c r="H154" s="11">
        <v>0</v>
      </c>
      <c r="I154" s="8">
        <v>36526</v>
      </c>
      <c r="J154" s="8">
        <v>36526</v>
      </c>
      <c r="K154" s="11">
        <v>0</v>
      </c>
      <c r="L154" t="s">
        <v>810</v>
      </c>
    </row>
    <row r="155" spans="1:12" x14ac:dyDescent="0.25">
      <c r="A155">
        <v>152</v>
      </c>
      <c r="B155" s="8">
        <v>36526</v>
      </c>
      <c r="C155" s="11">
        <v>0</v>
      </c>
      <c r="D155" s="10" t="s">
        <v>809</v>
      </c>
      <c r="E155" t="s">
        <v>810</v>
      </c>
      <c r="F155" t="s">
        <v>810</v>
      </c>
      <c r="G155" s="12">
        <v>0</v>
      </c>
      <c r="H155" s="11">
        <v>0</v>
      </c>
      <c r="I155" s="8">
        <v>36526</v>
      </c>
      <c r="J155" s="8">
        <v>36526</v>
      </c>
      <c r="K155" s="11">
        <v>0</v>
      </c>
      <c r="L155" t="s">
        <v>810</v>
      </c>
    </row>
    <row r="156" spans="1:12" x14ac:dyDescent="0.25">
      <c r="A156">
        <v>153</v>
      </c>
      <c r="B156" s="8">
        <v>36526</v>
      </c>
      <c r="C156" s="11">
        <v>0</v>
      </c>
      <c r="D156" s="10" t="s">
        <v>809</v>
      </c>
      <c r="E156" t="s">
        <v>810</v>
      </c>
      <c r="F156" t="s">
        <v>810</v>
      </c>
      <c r="G156" s="12">
        <v>0</v>
      </c>
      <c r="H156" s="11">
        <v>0</v>
      </c>
      <c r="I156" s="8">
        <v>36526</v>
      </c>
      <c r="J156" s="8">
        <v>36526</v>
      </c>
      <c r="K156" s="11">
        <v>0</v>
      </c>
      <c r="L156" t="s">
        <v>810</v>
      </c>
    </row>
    <row r="157" spans="1:12" x14ac:dyDescent="0.25">
      <c r="A157">
        <v>154</v>
      </c>
      <c r="B157" s="8">
        <v>36526</v>
      </c>
      <c r="C157" s="11">
        <v>0</v>
      </c>
      <c r="D157" s="10" t="s">
        <v>809</v>
      </c>
      <c r="E157" t="s">
        <v>810</v>
      </c>
      <c r="F157" t="s">
        <v>810</v>
      </c>
      <c r="G157" s="12">
        <v>0</v>
      </c>
      <c r="H157" s="11">
        <v>0</v>
      </c>
      <c r="I157" s="8">
        <v>36526</v>
      </c>
      <c r="J157" s="8">
        <v>36526</v>
      </c>
      <c r="K157" s="11">
        <v>0</v>
      </c>
      <c r="L157" t="s">
        <v>810</v>
      </c>
    </row>
    <row r="158" spans="1:12" x14ac:dyDescent="0.25">
      <c r="A158">
        <v>155</v>
      </c>
      <c r="B158" s="8">
        <v>36526</v>
      </c>
      <c r="C158" s="11">
        <v>0</v>
      </c>
      <c r="D158" s="10" t="s">
        <v>809</v>
      </c>
      <c r="E158" t="s">
        <v>810</v>
      </c>
      <c r="F158" t="s">
        <v>810</v>
      </c>
      <c r="G158" s="12">
        <v>0</v>
      </c>
      <c r="H158" s="11">
        <v>0</v>
      </c>
      <c r="I158" s="8">
        <v>36526</v>
      </c>
      <c r="J158" s="8">
        <v>36526</v>
      </c>
      <c r="K158" s="11">
        <v>0</v>
      </c>
      <c r="L158" t="s">
        <v>810</v>
      </c>
    </row>
    <row r="159" spans="1:12" x14ac:dyDescent="0.25">
      <c r="A159">
        <v>156</v>
      </c>
      <c r="B159" s="8">
        <v>36526</v>
      </c>
      <c r="C159" s="11">
        <v>0</v>
      </c>
      <c r="D159" s="10" t="s">
        <v>809</v>
      </c>
      <c r="E159" t="s">
        <v>810</v>
      </c>
      <c r="F159" t="s">
        <v>810</v>
      </c>
      <c r="G159" s="12">
        <v>0</v>
      </c>
      <c r="H159" s="11">
        <v>0</v>
      </c>
      <c r="I159" s="8">
        <v>36526</v>
      </c>
      <c r="J159" s="8">
        <v>36526</v>
      </c>
      <c r="K159" s="11">
        <v>0</v>
      </c>
      <c r="L159" t="s">
        <v>810</v>
      </c>
    </row>
    <row r="160" spans="1:12" x14ac:dyDescent="0.25">
      <c r="A160">
        <v>157</v>
      </c>
      <c r="B160" s="8">
        <v>36526</v>
      </c>
      <c r="C160" s="11">
        <v>0</v>
      </c>
      <c r="D160" s="10" t="s">
        <v>809</v>
      </c>
      <c r="E160" t="s">
        <v>810</v>
      </c>
      <c r="F160" t="s">
        <v>810</v>
      </c>
      <c r="G160" s="12">
        <v>0</v>
      </c>
      <c r="H160" s="11">
        <v>0</v>
      </c>
      <c r="I160" s="8">
        <v>36526</v>
      </c>
      <c r="J160" s="8">
        <v>36526</v>
      </c>
      <c r="K160" s="11">
        <v>0</v>
      </c>
      <c r="L160" t="s">
        <v>810</v>
      </c>
    </row>
    <row r="161" spans="1:12" x14ac:dyDescent="0.25">
      <c r="A161">
        <v>158</v>
      </c>
      <c r="B161" s="8">
        <v>36526</v>
      </c>
      <c r="C161" s="11">
        <v>0</v>
      </c>
      <c r="D161" s="10" t="s">
        <v>809</v>
      </c>
      <c r="E161" t="s">
        <v>810</v>
      </c>
      <c r="F161" t="s">
        <v>810</v>
      </c>
      <c r="G161" s="12">
        <v>0</v>
      </c>
      <c r="H161" s="11">
        <v>0</v>
      </c>
      <c r="I161" s="8">
        <v>36526</v>
      </c>
      <c r="J161" s="8">
        <v>36526</v>
      </c>
      <c r="K161" s="11">
        <v>0</v>
      </c>
      <c r="L161" t="s">
        <v>810</v>
      </c>
    </row>
    <row r="162" spans="1:12" x14ac:dyDescent="0.25">
      <c r="A162">
        <v>159</v>
      </c>
      <c r="B162" s="8">
        <v>36526</v>
      </c>
      <c r="C162" s="11">
        <v>0</v>
      </c>
      <c r="D162" s="10" t="s">
        <v>809</v>
      </c>
      <c r="E162" t="s">
        <v>810</v>
      </c>
      <c r="F162" t="s">
        <v>810</v>
      </c>
      <c r="G162" s="12">
        <v>0</v>
      </c>
      <c r="H162" s="11">
        <v>0</v>
      </c>
      <c r="I162" s="8">
        <v>36526</v>
      </c>
      <c r="J162" s="8">
        <v>36526</v>
      </c>
      <c r="K162" s="11">
        <v>0</v>
      </c>
      <c r="L162" t="s">
        <v>810</v>
      </c>
    </row>
    <row r="163" spans="1:12" x14ac:dyDescent="0.25">
      <c r="A163">
        <v>160</v>
      </c>
      <c r="B163" s="8">
        <v>36526</v>
      </c>
      <c r="C163" s="11">
        <v>0</v>
      </c>
      <c r="D163" s="10" t="s">
        <v>809</v>
      </c>
      <c r="E163" t="s">
        <v>810</v>
      </c>
      <c r="F163" t="s">
        <v>810</v>
      </c>
      <c r="G163" s="12">
        <v>0</v>
      </c>
      <c r="H163" s="11">
        <v>0</v>
      </c>
      <c r="I163" s="8">
        <v>36526</v>
      </c>
      <c r="J163" s="8">
        <v>36526</v>
      </c>
      <c r="K163" s="11">
        <v>0</v>
      </c>
      <c r="L163" t="s">
        <v>810</v>
      </c>
    </row>
    <row r="164" spans="1:12" x14ac:dyDescent="0.25">
      <c r="A164">
        <v>161</v>
      </c>
      <c r="B164" s="8">
        <v>36526</v>
      </c>
      <c r="C164" s="11">
        <v>0</v>
      </c>
      <c r="D164" s="10" t="s">
        <v>809</v>
      </c>
      <c r="E164" t="s">
        <v>810</v>
      </c>
      <c r="F164" t="s">
        <v>810</v>
      </c>
      <c r="G164" s="12">
        <v>0</v>
      </c>
      <c r="H164" s="11">
        <v>0</v>
      </c>
      <c r="I164" s="8">
        <v>36526</v>
      </c>
      <c r="J164" s="8">
        <v>36526</v>
      </c>
      <c r="K164" s="11">
        <v>0</v>
      </c>
      <c r="L164" t="s">
        <v>810</v>
      </c>
    </row>
    <row r="165" spans="1:12" x14ac:dyDescent="0.25">
      <c r="A165">
        <v>162</v>
      </c>
      <c r="B165" s="8">
        <v>36526</v>
      </c>
      <c r="C165" s="11">
        <v>0</v>
      </c>
      <c r="D165" s="10" t="s">
        <v>809</v>
      </c>
      <c r="E165" t="s">
        <v>810</v>
      </c>
      <c r="F165" t="s">
        <v>810</v>
      </c>
      <c r="G165" s="12">
        <v>0</v>
      </c>
      <c r="H165" s="11">
        <v>0</v>
      </c>
      <c r="I165" s="8">
        <v>36526</v>
      </c>
      <c r="J165" s="8">
        <v>36526</v>
      </c>
      <c r="K165" s="11">
        <v>0</v>
      </c>
      <c r="L165" t="s">
        <v>810</v>
      </c>
    </row>
    <row r="166" spans="1:12" x14ac:dyDescent="0.25">
      <c r="A166">
        <v>163</v>
      </c>
      <c r="B166" s="8">
        <v>36526</v>
      </c>
      <c r="C166" s="11">
        <v>0</v>
      </c>
      <c r="D166" s="10" t="s">
        <v>809</v>
      </c>
      <c r="E166" t="s">
        <v>810</v>
      </c>
      <c r="F166" t="s">
        <v>810</v>
      </c>
      <c r="G166" s="12">
        <v>0</v>
      </c>
      <c r="H166" s="11">
        <v>0</v>
      </c>
      <c r="I166" s="8">
        <v>36526</v>
      </c>
      <c r="J166" s="8">
        <v>36526</v>
      </c>
      <c r="K166" s="11">
        <v>0</v>
      </c>
      <c r="L166" t="s">
        <v>810</v>
      </c>
    </row>
    <row r="167" spans="1:12" x14ac:dyDescent="0.25">
      <c r="A167">
        <v>164</v>
      </c>
      <c r="B167" s="8">
        <v>36526</v>
      </c>
      <c r="C167" s="11">
        <v>0</v>
      </c>
      <c r="D167" s="10" t="s">
        <v>809</v>
      </c>
      <c r="E167" t="s">
        <v>810</v>
      </c>
      <c r="F167" t="s">
        <v>810</v>
      </c>
      <c r="G167" s="12">
        <v>0</v>
      </c>
      <c r="H167" s="11">
        <v>0</v>
      </c>
      <c r="I167" s="8">
        <v>36526</v>
      </c>
      <c r="J167" s="8">
        <v>36526</v>
      </c>
      <c r="K167" s="11">
        <v>0</v>
      </c>
      <c r="L167" t="s">
        <v>810</v>
      </c>
    </row>
    <row r="168" spans="1:12" x14ac:dyDescent="0.25">
      <c r="A168">
        <v>165</v>
      </c>
      <c r="B168" s="8">
        <v>36526</v>
      </c>
      <c r="C168" s="11">
        <v>0</v>
      </c>
      <c r="D168" s="10" t="s">
        <v>809</v>
      </c>
      <c r="E168" t="s">
        <v>810</v>
      </c>
      <c r="F168" t="s">
        <v>810</v>
      </c>
      <c r="G168" s="12">
        <v>0</v>
      </c>
      <c r="H168" s="11">
        <v>0</v>
      </c>
      <c r="I168" s="8">
        <v>36526</v>
      </c>
      <c r="J168" s="8">
        <v>36526</v>
      </c>
      <c r="K168" s="11">
        <v>0</v>
      </c>
      <c r="L168" t="s">
        <v>810</v>
      </c>
    </row>
    <row r="169" spans="1:12" x14ac:dyDescent="0.25">
      <c r="A169">
        <v>166</v>
      </c>
      <c r="B169" s="8">
        <v>36526</v>
      </c>
      <c r="C169" s="11">
        <v>0</v>
      </c>
      <c r="D169" s="10" t="s">
        <v>809</v>
      </c>
      <c r="E169" t="s">
        <v>810</v>
      </c>
      <c r="F169" t="s">
        <v>810</v>
      </c>
      <c r="G169" s="12">
        <v>0</v>
      </c>
      <c r="H169" s="11">
        <v>0</v>
      </c>
      <c r="I169" s="8">
        <v>36526</v>
      </c>
      <c r="J169" s="8">
        <v>36526</v>
      </c>
      <c r="K169" s="11">
        <v>0</v>
      </c>
      <c r="L169" t="s">
        <v>810</v>
      </c>
    </row>
    <row r="170" spans="1:12" x14ac:dyDescent="0.25">
      <c r="A170">
        <v>167</v>
      </c>
      <c r="B170" s="8">
        <v>36526</v>
      </c>
      <c r="C170" s="11">
        <v>0</v>
      </c>
      <c r="D170" s="10" t="s">
        <v>809</v>
      </c>
      <c r="E170" t="s">
        <v>810</v>
      </c>
      <c r="F170" t="s">
        <v>810</v>
      </c>
      <c r="G170" s="12">
        <v>0</v>
      </c>
      <c r="H170" s="11">
        <v>0</v>
      </c>
      <c r="I170" s="8">
        <v>36526</v>
      </c>
      <c r="J170" s="8">
        <v>36526</v>
      </c>
      <c r="K170" s="11">
        <v>0</v>
      </c>
      <c r="L170" t="s">
        <v>810</v>
      </c>
    </row>
    <row r="171" spans="1:12" x14ac:dyDescent="0.25">
      <c r="A171">
        <v>168</v>
      </c>
      <c r="B171" s="8">
        <v>36526</v>
      </c>
      <c r="C171" s="11">
        <v>0</v>
      </c>
      <c r="D171" s="10" t="s">
        <v>809</v>
      </c>
      <c r="E171" t="s">
        <v>810</v>
      </c>
      <c r="F171" t="s">
        <v>810</v>
      </c>
      <c r="G171" s="12">
        <v>0</v>
      </c>
      <c r="H171" s="11">
        <v>0</v>
      </c>
      <c r="I171" s="8">
        <v>36526</v>
      </c>
      <c r="J171" s="8">
        <v>36526</v>
      </c>
      <c r="K171" s="11">
        <v>0</v>
      </c>
      <c r="L171" t="s">
        <v>810</v>
      </c>
    </row>
    <row r="172" spans="1:12" x14ac:dyDescent="0.25">
      <c r="A172">
        <v>169</v>
      </c>
      <c r="B172" s="8">
        <v>36526</v>
      </c>
      <c r="C172" s="11">
        <v>0</v>
      </c>
      <c r="D172" s="10" t="s">
        <v>809</v>
      </c>
      <c r="E172" t="s">
        <v>810</v>
      </c>
      <c r="F172" t="s">
        <v>810</v>
      </c>
      <c r="G172" s="12">
        <v>0</v>
      </c>
      <c r="H172" s="11">
        <v>0</v>
      </c>
      <c r="I172" s="8">
        <v>36526</v>
      </c>
      <c r="J172" s="8">
        <v>36526</v>
      </c>
      <c r="K172" s="11">
        <v>0</v>
      </c>
      <c r="L172" t="s">
        <v>810</v>
      </c>
    </row>
    <row r="173" spans="1:12" x14ac:dyDescent="0.25">
      <c r="A173">
        <v>170</v>
      </c>
      <c r="B173" s="8">
        <v>36526</v>
      </c>
      <c r="C173" s="11">
        <v>0</v>
      </c>
      <c r="D173" s="10" t="s">
        <v>809</v>
      </c>
      <c r="E173" t="s">
        <v>810</v>
      </c>
      <c r="F173" t="s">
        <v>810</v>
      </c>
      <c r="G173" s="12">
        <v>0</v>
      </c>
      <c r="H173" s="11">
        <v>0</v>
      </c>
      <c r="I173" s="8">
        <v>36526</v>
      </c>
      <c r="J173" s="8">
        <v>36526</v>
      </c>
      <c r="K173" s="11">
        <v>0</v>
      </c>
      <c r="L173" t="s">
        <v>810</v>
      </c>
    </row>
    <row r="174" spans="1:12" x14ac:dyDescent="0.25">
      <c r="A174">
        <v>171</v>
      </c>
      <c r="B174" s="8">
        <v>36526</v>
      </c>
      <c r="C174" s="11">
        <v>0</v>
      </c>
      <c r="D174" s="10" t="s">
        <v>809</v>
      </c>
      <c r="E174" t="s">
        <v>810</v>
      </c>
      <c r="F174" t="s">
        <v>810</v>
      </c>
      <c r="G174" s="12">
        <v>0</v>
      </c>
      <c r="H174" s="11">
        <v>0</v>
      </c>
      <c r="I174" s="8">
        <v>36526</v>
      </c>
      <c r="J174" s="8">
        <v>36526</v>
      </c>
      <c r="K174" s="11">
        <v>0</v>
      </c>
      <c r="L174" t="s">
        <v>810</v>
      </c>
    </row>
    <row r="175" spans="1:12" x14ac:dyDescent="0.25">
      <c r="A175">
        <v>172</v>
      </c>
      <c r="B175" s="8">
        <v>36526</v>
      </c>
      <c r="C175" s="11">
        <v>0</v>
      </c>
      <c r="D175" s="10" t="s">
        <v>809</v>
      </c>
      <c r="E175" t="s">
        <v>810</v>
      </c>
      <c r="F175" t="s">
        <v>810</v>
      </c>
      <c r="G175" s="12">
        <v>0</v>
      </c>
      <c r="H175" s="11">
        <v>0</v>
      </c>
      <c r="I175" s="8">
        <v>36526</v>
      </c>
      <c r="J175" s="8">
        <v>36526</v>
      </c>
      <c r="K175" s="11">
        <v>0</v>
      </c>
      <c r="L175" t="s">
        <v>810</v>
      </c>
    </row>
    <row r="176" spans="1:12" x14ac:dyDescent="0.25">
      <c r="A176">
        <v>173</v>
      </c>
      <c r="B176" s="8">
        <v>36526</v>
      </c>
      <c r="C176" s="11">
        <v>0</v>
      </c>
      <c r="D176" s="10" t="s">
        <v>809</v>
      </c>
      <c r="E176" t="s">
        <v>810</v>
      </c>
      <c r="F176" t="s">
        <v>810</v>
      </c>
      <c r="G176" s="12">
        <v>0</v>
      </c>
      <c r="H176" s="11">
        <v>0</v>
      </c>
      <c r="I176" s="8">
        <v>36526</v>
      </c>
      <c r="J176" s="8">
        <v>36526</v>
      </c>
      <c r="K176" s="11">
        <v>0</v>
      </c>
      <c r="L176" t="s">
        <v>810</v>
      </c>
    </row>
    <row r="177" spans="1:12" x14ac:dyDescent="0.25">
      <c r="A177">
        <v>174</v>
      </c>
      <c r="B177" s="8">
        <v>36526</v>
      </c>
      <c r="C177" s="11">
        <v>0</v>
      </c>
      <c r="D177" s="10" t="s">
        <v>809</v>
      </c>
      <c r="E177" t="s">
        <v>810</v>
      </c>
      <c r="F177" t="s">
        <v>810</v>
      </c>
      <c r="G177" s="12">
        <v>0</v>
      </c>
      <c r="H177" s="11">
        <v>0</v>
      </c>
      <c r="I177" s="8">
        <v>36526</v>
      </c>
      <c r="J177" s="8">
        <v>36526</v>
      </c>
      <c r="K177" s="11">
        <v>0</v>
      </c>
      <c r="L177" t="s">
        <v>810</v>
      </c>
    </row>
    <row r="178" spans="1:12" x14ac:dyDescent="0.25">
      <c r="A178">
        <v>175</v>
      </c>
      <c r="B178" s="8">
        <v>36526</v>
      </c>
      <c r="C178" s="11">
        <v>0</v>
      </c>
      <c r="D178" s="10" t="s">
        <v>809</v>
      </c>
      <c r="E178" t="s">
        <v>810</v>
      </c>
      <c r="F178" t="s">
        <v>810</v>
      </c>
      <c r="G178" s="12">
        <v>0</v>
      </c>
      <c r="H178" s="11">
        <v>0</v>
      </c>
      <c r="I178" s="8">
        <v>36526</v>
      </c>
      <c r="J178" s="8">
        <v>36526</v>
      </c>
      <c r="K178" s="11">
        <v>0</v>
      </c>
      <c r="L178" t="s">
        <v>810</v>
      </c>
    </row>
    <row r="179" spans="1:12" x14ac:dyDescent="0.25">
      <c r="A179">
        <v>176</v>
      </c>
      <c r="B179" s="8">
        <v>36526</v>
      </c>
      <c r="C179" s="11">
        <v>0</v>
      </c>
      <c r="D179" s="10" t="s">
        <v>809</v>
      </c>
      <c r="E179" t="s">
        <v>810</v>
      </c>
      <c r="F179" t="s">
        <v>810</v>
      </c>
      <c r="G179" s="12">
        <v>0</v>
      </c>
      <c r="H179" s="11">
        <v>0</v>
      </c>
      <c r="I179" s="8">
        <v>36526</v>
      </c>
      <c r="J179" s="8">
        <v>36526</v>
      </c>
      <c r="K179" s="11">
        <v>0</v>
      </c>
      <c r="L179" t="s">
        <v>810</v>
      </c>
    </row>
    <row r="180" spans="1:12" x14ac:dyDescent="0.25">
      <c r="A180">
        <v>177</v>
      </c>
      <c r="B180" s="8">
        <v>36526</v>
      </c>
      <c r="C180" s="11">
        <v>0</v>
      </c>
      <c r="D180" s="10" t="s">
        <v>809</v>
      </c>
      <c r="E180" t="s">
        <v>810</v>
      </c>
      <c r="F180" t="s">
        <v>810</v>
      </c>
      <c r="G180" s="12">
        <v>0</v>
      </c>
      <c r="H180" s="11">
        <v>0</v>
      </c>
      <c r="I180" s="8">
        <v>36526</v>
      </c>
      <c r="J180" s="8">
        <v>36526</v>
      </c>
      <c r="K180" s="11">
        <v>0</v>
      </c>
      <c r="L180" t="s">
        <v>810</v>
      </c>
    </row>
    <row r="181" spans="1:12" x14ac:dyDescent="0.25">
      <c r="A181">
        <v>178</v>
      </c>
      <c r="B181" s="8">
        <v>36526</v>
      </c>
      <c r="C181" s="11">
        <v>0</v>
      </c>
      <c r="D181" s="10" t="s">
        <v>809</v>
      </c>
      <c r="E181" t="s">
        <v>810</v>
      </c>
      <c r="F181" t="s">
        <v>810</v>
      </c>
      <c r="G181" s="12">
        <v>0</v>
      </c>
      <c r="H181" s="11">
        <v>0</v>
      </c>
      <c r="I181" s="8">
        <v>36526</v>
      </c>
      <c r="J181" s="8">
        <v>36526</v>
      </c>
      <c r="K181" s="11">
        <v>0</v>
      </c>
      <c r="L181" t="s">
        <v>810</v>
      </c>
    </row>
    <row r="182" spans="1:12" x14ac:dyDescent="0.25">
      <c r="A182">
        <v>179</v>
      </c>
      <c r="B182" s="8">
        <v>36526</v>
      </c>
      <c r="C182" s="11">
        <v>0</v>
      </c>
      <c r="D182" s="10" t="s">
        <v>809</v>
      </c>
      <c r="E182" t="s">
        <v>810</v>
      </c>
      <c r="F182" t="s">
        <v>810</v>
      </c>
      <c r="G182" s="12">
        <v>0</v>
      </c>
      <c r="H182" s="11">
        <v>0</v>
      </c>
      <c r="I182" s="8">
        <v>36526</v>
      </c>
      <c r="J182" s="8">
        <v>36526</v>
      </c>
      <c r="K182" s="11">
        <v>0</v>
      </c>
      <c r="L182" t="s">
        <v>810</v>
      </c>
    </row>
    <row r="183" spans="1:12" x14ac:dyDescent="0.25">
      <c r="A183">
        <v>180</v>
      </c>
      <c r="B183" s="8">
        <v>36526</v>
      </c>
      <c r="C183" s="11">
        <v>0</v>
      </c>
      <c r="D183" s="10" t="s">
        <v>809</v>
      </c>
      <c r="E183" t="s">
        <v>810</v>
      </c>
      <c r="F183" t="s">
        <v>810</v>
      </c>
      <c r="G183" s="12">
        <v>0</v>
      </c>
      <c r="H183" s="11">
        <v>0</v>
      </c>
      <c r="I183" s="8">
        <v>36526</v>
      </c>
      <c r="J183" s="8">
        <v>36526</v>
      </c>
      <c r="K183" s="11">
        <v>0</v>
      </c>
      <c r="L183" t="s">
        <v>810</v>
      </c>
    </row>
    <row r="184" spans="1:12" x14ac:dyDescent="0.25">
      <c r="A184">
        <v>181</v>
      </c>
      <c r="B184" s="8">
        <v>36526</v>
      </c>
      <c r="C184" s="11">
        <v>0</v>
      </c>
      <c r="D184" s="10" t="s">
        <v>809</v>
      </c>
      <c r="E184" t="s">
        <v>810</v>
      </c>
      <c r="F184" t="s">
        <v>810</v>
      </c>
      <c r="G184" s="12">
        <v>0</v>
      </c>
      <c r="H184" s="11">
        <v>0</v>
      </c>
      <c r="I184" s="8">
        <v>36526</v>
      </c>
      <c r="J184" s="8">
        <v>36526</v>
      </c>
      <c r="K184" s="11">
        <v>0</v>
      </c>
      <c r="L184" t="s">
        <v>810</v>
      </c>
    </row>
    <row r="185" spans="1:12" x14ac:dyDescent="0.25">
      <c r="A185">
        <v>182</v>
      </c>
      <c r="B185" s="8">
        <v>36526</v>
      </c>
      <c r="C185" s="11">
        <v>0</v>
      </c>
      <c r="D185" s="10" t="s">
        <v>809</v>
      </c>
      <c r="E185" t="s">
        <v>810</v>
      </c>
      <c r="F185" t="s">
        <v>810</v>
      </c>
      <c r="G185" s="12">
        <v>0</v>
      </c>
      <c r="H185" s="11">
        <v>0</v>
      </c>
      <c r="I185" s="8">
        <v>36526</v>
      </c>
      <c r="J185" s="8">
        <v>36526</v>
      </c>
      <c r="K185" s="11">
        <v>0</v>
      </c>
      <c r="L185" t="s">
        <v>810</v>
      </c>
    </row>
    <row r="186" spans="1:12" x14ac:dyDescent="0.25">
      <c r="A186">
        <v>183</v>
      </c>
      <c r="B186" s="8">
        <v>36526</v>
      </c>
      <c r="C186" s="11">
        <v>0</v>
      </c>
      <c r="D186" s="10" t="s">
        <v>809</v>
      </c>
      <c r="E186" t="s">
        <v>810</v>
      </c>
      <c r="F186" t="s">
        <v>810</v>
      </c>
      <c r="G186" s="12">
        <v>0</v>
      </c>
      <c r="H186" s="11">
        <v>0</v>
      </c>
      <c r="I186" s="8">
        <v>36526</v>
      </c>
      <c r="J186" s="8">
        <v>36526</v>
      </c>
      <c r="K186" s="11">
        <v>0</v>
      </c>
      <c r="L186" t="s">
        <v>810</v>
      </c>
    </row>
    <row r="187" spans="1:12" x14ac:dyDescent="0.25">
      <c r="A187">
        <v>184</v>
      </c>
      <c r="B187" s="8">
        <v>36526</v>
      </c>
      <c r="C187" s="11">
        <v>0</v>
      </c>
      <c r="D187" s="10" t="s">
        <v>809</v>
      </c>
      <c r="E187" t="s">
        <v>810</v>
      </c>
      <c r="F187" t="s">
        <v>810</v>
      </c>
      <c r="G187" s="12">
        <v>0</v>
      </c>
      <c r="H187" s="11">
        <v>0</v>
      </c>
      <c r="I187" s="8">
        <v>36526</v>
      </c>
      <c r="J187" s="8">
        <v>36526</v>
      </c>
      <c r="K187" s="11">
        <v>0</v>
      </c>
      <c r="L187" t="s">
        <v>810</v>
      </c>
    </row>
    <row r="188" spans="1:12" x14ac:dyDescent="0.25">
      <c r="A188">
        <v>185</v>
      </c>
      <c r="B188" s="8">
        <v>36526</v>
      </c>
      <c r="C188" s="11">
        <v>0</v>
      </c>
      <c r="D188" s="10" t="s">
        <v>809</v>
      </c>
      <c r="E188" t="s">
        <v>810</v>
      </c>
      <c r="F188" t="s">
        <v>810</v>
      </c>
      <c r="G188" s="12">
        <v>0</v>
      </c>
      <c r="H188" s="11">
        <v>0</v>
      </c>
      <c r="I188" s="8">
        <v>36526</v>
      </c>
      <c r="J188" s="8">
        <v>36526</v>
      </c>
      <c r="K188" s="11">
        <v>0</v>
      </c>
      <c r="L188" t="s">
        <v>810</v>
      </c>
    </row>
    <row r="189" spans="1:12" x14ac:dyDescent="0.25">
      <c r="A189">
        <v>186</v>
      </c>
      <c r="B189" s="8">
        <v>36526</v>
      </c>
      <c r="C189" s="11">
        <v>0</v>
      </c>
      <c r="D189" s="10" t="s">
        <v>809</v>
      </c>
      <c r="E189" t="s">
        <v>810</v>
      </c>
      <c r="F189" t="s">
        <v>810</v>
      </c>
      <c r="G189" s="12">
        <v>0</v>
      </c>
      <c r="H189" s="11">
        <v>0</v>
      </c>
      <c r="I189" s="8">
        <v>36526</v>
      </c>
      <c r="J189" s="8">
        <v>36526</v>
      </c>
      <c r="K189" s="11">
        <v>0</v>
      </c>
      <c r="L189" t="s">
        <v>810</v>
      </c>
    </row>
    <row r="190" spans="1:12" x14ac:dyDescent="0.25">
      <c r="A190">
        <v>187</v>
      </c>
      <c r="B190" s="8">
        <v>36526</v>
      </c>
      <c r="C190" s="11">
        <v>0</v>
      </c>
      <c r="D190" s="10" t="s">
        <v>809</v>
      </c>
      <c r="E190" t="s">
        <v>810</v>
      </c>
      <c r="F190" t="s">
        <v>810</v>
      </c>
      <c r="G190" s="12">
        <v>0</v>
      </c>
      <c r="H190" s="11">
        <v>0</v>
      </c>
      <c r="I190" s="8">
        <v>36526</v>
      </c>
      <c r="J190" s="8">
        <v>36526</v>
      </c>
      <c r="K190" s="11">
        <v>0</v>
      </c>
      <c r="L190" t="s">
        <v>810</v>
      </c>
    </row>
    <row r="191" spans="1:12" x14ac:dyDescent="0.25">
      <c r="A191">
        <v>188</v>
      </c>
      <c r="B191" s="8">
        <v>36526</v>
      </c>
      <c r="C191" s="11">
        <v>0</v>
      </c>
      <c r="D191" s="10" t="s">
        <v>809</v>
      </c>
      <c r="E191" t="s">
        <v>810</v>
      </c>
      <c r="F191" t="s">
        <v>810</v>
      </c>
      <c r="G191" s="12">
        <v>0</v>
      </c>
      <c r="H191" s="11">
        <v>0</v>
      </c>
      <c r="I191" s="8">
        <v>36526</v>
      </c>
      <c r="J191" s="8">
        <v>36526</v>
      </c>
      <c r="K191" s="11">
        <v>0</v>
      </c>
      <c r="L191" t="s">
        <v>810</v>
      </c>
    </row>
    <row r="192" spans="1:12" x14ac:dyDescent="0.25">
      <c r="A192">
        <v>189</v>
      </c>
      <c r="B192" s="8">
        <v>36526</v>
      </c>
      <c r="C192" s="11">
        <v>0</v>
      </c>
      <c r="D192" s="10" t="s">
        <v>809</v>
      </c>
      <c r="E192" t="s">
        <v>810</v>
      </c>
      <c r="F192" t="s">
        <v>810</v>
      </c>
      <c r="G192" s="12">
        <v>0</v>
      </c>
      <c r="H192" s="11">
        <v>0</v>
      </c>
      <c r="I192" s="8">
        <v>36526</v>
      </c>
      <c r="J192" s="8">
        <v>36526</v>
      </c>
      <c r="K192" s="11">
        <v>0</v>
      </c>
      <c r="L192" t="s">
        <v>810</v>
      </c>
    </row>
    <row r="193" spans="1:12" x14ac:dyDescent="0.25">
      <c r="A193">
        <v>190</v>
      </c>
      <c r="B193" s="8">
        <v>36526</v>
      </c>
      <c r="C193" s="11">
        <v>0</v>
      </c>
      <c r="D193" s="10" t="s">
        <v>809</v>
      </c>
      <c r="E193" t="s">
        <v>810</v>
      </c>
      <c r="F193" t="s">
        <v>810</v>
      </c>
      <c r="G193" s="12">
        <v>0</v>
      </c>
      <c r="H193" s="11">
        <v>0</v>
      </c>
      <c r="I193" s="8">
        <v>36526</v>
      </c>
      <c r="J193" s="8">
        <v>36526</v>
      </c>
      <c r="K193" s="11">
        <v>0</v>
      </c>
      <c r="L193" t="s">
        <v>810</v>
      </c>
    </row>
    <row r="194" spans="1:12" x14ac:dyDescent="0.25">
      <c r="A194">
        <v>191</v>
      </c>
      <c r="B194" s="8">
        <v>36526</v>
      </c>
      <c r="C194" s="11">
        <v>0</v>
      </c>
      <c r="D194" s="10" t="s">
        <v>809</v>
      </c>
      <c r="E194" t="s">
        <v>810</v>
      </c>
      <c r="F194" t="s">
        <v>810</v>
      </c>
      <c r="G194" s="12">
        <v>0</v>
      </c>
      <c r="H194" s="11">
        <v>0</v>
      </c>
      <c r="I194" s="8">
        <v>36526</v>
      </c>
      <c r="J194" s="8">
        <v>36526</v>
      </c>
      <c r="K194" s="11">
        <v>0</v>
      </c>
      <c r="L194" t="s">
        <v>810</v>
      </c>
    </row>
    <row r="195" spans="1:12" x14ac:dyDescent="0.25">
      <c r="A195">
        <v>192</v>
      </c>
      <c r="B195" s="8">
        <v>36526</v>
      </c>
      <c r="C195" s="11">
        <v>0</v>
      </c>
      <c r="D195" s="10" t="s">
        <v>809</v>
      </c>
      <c r="E195" t="s">
        <v>810</v>
      </c>
      <c r="F195" t="s">
        <v>810</v>
      </c>
      <c r="G195" s="12">
        <v>0</v>
      </c>
      <c r="H195" s="11">
        <v>0</v>
      </c>
      <c r="I195" s="8">
        <v>36526</v>
      </c>
      <c r="J195" s="8">
        <v>36526</v>
      </c>
      <c r="K195" s="11">
        <v>0</v>
      </c>
      <c r="L195" t="s">
        <v>810</v>
      </c>
    </row>
    <row r="196" spans="1:12" x14ac:dyDescent="0.25">
      <c r="A196">
        <v>193</v>
      </c>
      <c r="B196" s="8">
        <v>36526</v>
      </c>
      <c r="C196" s="11">
        <v>0</v>
      </c>
      <c r="D196" s="10" t="s">
        <v>809</v>
      </c>
      <c r="E196" t="s">
        <v>810</v>
      </c>
      <c r="F196" t="s">
        <v>810</v>
      </c>
      <c r="G196" s="12">
        <v>0</v>
      </c>
      <c r="H196" s="11">
        <v>0</v>
      </c>
      <c r="I196" s="8">
        <v>36526</v>
      </c>
      <c r="J196" s="8">
        <v>36526</v>
      </c>
      <c r="K196" s="11">
        <v>0</v>
      </c>
      <c r="L196" t="s">
        <v>810</v>
      </c>
    </row>
    <row r="197" spans="1:12" x14ac:dyDescent="0.25">
      <c r="A197">
        <v>194</v>
      </c>
      <c r="B197" s="8">
        <v>36526</v>
      </c>
      <c r="C197" s="11">
        <v>0</v>
      </c>
      <c r="D197" s="10" t="s">
        <v>809</v>
      </c>
      <c r="E197" t="s">
        <v>810</v>
      </c>
      <c r="F197" t="s">
        <v>810</v>
      </c>
      <c r="G197" s="12">
        <v>0</v>
      </c>
      <c r="H197" s="11">
        <v>0</v>
      </c>
      <c r="I197" s="8">
        <v>36526</v>
      </c>
      <c r="J197" s="8">
        <v>36526</v>
      </c>
      <c r="K197" s="11">
        <v>0</v>
      </c>
      <c r="L197" t="s">
        <v>810</v>
      </c>
    </row>
    <row r="198" spans="1:12" x14ac:dyDescent="0.25">
      <c r="A198">
        <v>195</v>
      </c>
      <c r="B198" s="8">
        <v>36526</v>
      </c>
      <c r="C198" s="11">
        <v>0</v>
      </c>
      <c r="D198" s="10" t="s">
        <v>809</v>
      </c>
      <c r="E198" t="s">
        <v>810</v>
      </c>
      <c r="F198" t="s">
        <v>810</v>
      </c>
      <c r="G198" s="12">
        <v>0</v>
      </c>
      <c r="H198" s="11">
        <v>0</v>
      </c>
      <c r="I198" s="8">
        <v>36526</v>
      </c>
      <c r="J198" s="8">
        <v>36526</v>
      </c>
      <c r="K198" s="11">
        <v>0</v>
      </c>
      <c r="L198" t="s">
        <v>810</v>
      </c>
    </row>
    <row r="199" spans="1:12" x14ac:dyDescent="0.25">
      <c r="A199">
        <v>196</v>
      </c>
      <c r="B199" s="8">
        <v>36526</v>
      </c>
      <c r="C199" s="11">
        <v>0</v>
      </c>
      <c r="D199" s="10" t="s">
        <v>809</v>
      </c>
      <c r="E199" t="s">
        <v>810</v>
      </c>
      <c r="F199" t="s">
        <v>810</v>
      </c>
      <c r="G199" s="12">
        <v>0</v>
      </c>
      <c r="H199" s="11">
        <v>0</v>
      </c>
      <c r="I199" s="8">
        <v>36526</v>
      </c>
      <c r="J199" s="8">
        <v>36526</v>
      </c>
      <c r="K199" s="11">
        <v>0</v>
      </c>
      <c r="L199" t="s">
        <v>810</v>
      </c>
    </row>
    <row r="200" spans="1:12" x14ac:dyDescent="0.25">
      <c r="A200">
        <v>197</v>
      </c>
      <c r="B200" s="8">
        <v>36526</v>
      </c>
      <c r="C200" s="11">
        <v>0</v>
      </c>
      <c r="D200" s="10" t="s">
        <v>809</v>
      </c>
      <c r="E200" t="s">
        <v>810</v>
      </c>
      <c r="F200" t="s">
        <v>810</v>
      </c>
      <c r="G200" s="12">
        <v>0</v>
      </c>
      <c r="H200" s="11">
        <v>0</v>
      </c>
      <c r="I200" s="8">
        <v>36526</v>
      </c>
      <c r="J200" s="8">
        <v>36526</v>
      </c>
      <c r="K200" s="11">
        <v>0</v>
      </c>
      <c r="L200" t="s">
        <v>810</v>
      </c>
    </row>
    <row r="201" spans="1:12" x14ac:dyDescent="0.25">
      <c r="A201">
        <v>198</v>
      </c>
      <c r="B201" s="8">
        <v>36526</v>
      </c>
      <c r="C201" s="11">
        <v>0</v>
      </c>
      <c r="D201" s="10" t="s">
        <v>809</v>
      </c>
      <c r="E201" t="s">
        <v>810</v>
      </c>
      <c r="F201" t="s">
        <v>810</v>
      </c>
      <c r="G201" s="12">
        <v>0</v>
      </c>
      <c r="H201" s="11">
        <v>0</v>
      </c>
      <c r="I201" s="8">
        <v>36526</v>
      </c>
      <c r="J201" s="8">
        <v>36526</v>
      </c>
      <c r="K201" s="11">
        <v>0</v>
      </c>
      <c r="L201" t="s">
        <v>810</v>
      </c>
    </row>
    <row r="202" spans="1:12" x14ac:dyDescent="0.25">
      <c r="A202">
        <v>199</v>
      </c>
      <c r="B202" s="8">
        <v>36526</v>
      </c>
      <c r="C202" s="11">
        <v>0</v>
      </c>
      <c r="D202" s="10" t="s">
        <v>809</v>
      </c>
      <c r="E202" t="s">
        <v>810</v>
      </c>
      <c r="F202" t="s">
        <v>810</v>
      </c>
      <c r="G202" s="12">
        <v>0</v>
      </c>
      <c r="H202" s="11">
        <v>0</v>
      </c>
      <c r="I202" s="8">
        <v>36526</v>
      </c>
      <c r="J202" s="8">
        <v>36526</v>
      </c>
      <c r="K202" s="11">
        <v>0</v>
      </c>
      <c r="L202" t="s">
        <v>810</v>
      </c>
    </row>
    <row r="203" spans="1:12" x14ac:dyDescent="0.25">
      <c r="A203">
        <v>200</v>
      </c>
      <c r="B203" s="8">
        <v>36526</v>
      </c>
      <c r="C203" s="11">
        <v>0</v>
      </c>
      <c r="D203" s="10" t="s">
        <v>809</v>
      </c>
      <c r="E203" t="s">
        <v>810</v>
      </c>
      <c r="F203" t="s">
        <v>810</v>
      </c>
      <c r="G203" s="12">
        <v>0</v>
      </c>
      <c r="H203" s="11">
        <v>0</v>
      </c>
      <c r="I203" s="8">
        <v>36526</v>
      </c>
      <c r="J203" s="8">
        <v>36526</v>
      </c>
      <c r="K203" s="11">
        <v>0</v>
      </c>
      <c r="L203" t="s">
        <v>810</v>
      </c>
    </row>
    <row r="204" spans="1:12" x14ac:dyDescent="0.25">
      <c r="A204">
        <v>201</v>
      </c>
      <c r="B204" s="8">
        <v>36526</v>
      </c>
      <c r="C204" s="11">
        <v>0</v>
      </c>
      <c r="D204" s="10" t="s">
        <v>809</v>
      </c>
      <c r="E204" t="s">
        <v>810</v>
      </c>
      <c r="F204" t="s">
        <v>810</v>
      </c>
      <c r="G204" s="12">
        <v>0</v>
      </c>
      <c r="H204" s="11">
        <v>0</v>
      </c>
      <c r="I204" s="8">
        <v>36526</v>
      </c>
      <c r="J204" s="8">
        <v>36526</v>
      </c>
      <c r="K204" s="11">
        <v>0</v>
      </c>
      <c r="L204" t="s">
        <v>810</v>
      </c>
    </row>
    <row r="205" spans="1:12" x14ac:dyDescent="0.25">
      <c r="A205">
        <v>202</v>
      </c>
      <c r="B205" s="8">
        <v>36526</v>
      </c>
      <c r="C205" s="11">
        <v>0</v>
      </c>
      <c r="D205" s="10" t="s">
        <v>809</v>
      </c>
      <c r="E205" t="s">
        <v>810</v>
      </c>
      <c r="F205" t="s">
        <v>810</v>
      </c>
      <c r="G205" s="12">
        <v>0</v>
      </c>
      <c r="H205" s="11">
        <v>0</v>
      </c>
      <c r="I205" s="8">
        <v>36526</v>
      </c>
      <c r="J205" s="8">
        <v>36526</v>
      </c>
      <c r="K205" s="11">
        <v>0</v>
      </c>
      <c r="L205" t="s">
        <v>810</v>
      </c>
    </row>
    <row r="206" spans="1:12" x14ac:dyDescent="0.25">
      <c r="A206">
        <v>203</v>
      </c>
      <c r="B206" s="8">
        <v>36526</v>
      </c>
      <c r="C206" s="11">
        <v>0</v>
      </c>
      <c r="D206" s="10" t="s">
        <v>809</v>
      </c>
      <c r="E206" t="s">
        <v>810</v>
      </c>
      <c r="F206" t="s">
        <v>810</v>
      </c>
      <c r="G206" s="12">
        <v>0</v>
      </c>
      <c r="H206" s="11">
        <v>0</v>
      </c>
      <c r="I206" s="8">
        <v>36526</v>
      </c>
      <c r="J206" s="8">
        <v>36526</v>
      </c>
      <c r="K206" s="11">
        <v>0</v>
      </c>
      <c r="L206" t="s">
        <v>810</v>
      </c>
    </row>
    <row r="207" spans="1:12" x14ac:dyDescent="0.25">
      <c r="A207">
        <v>204</v>
      </c>
      <c r="B207" s="8">
        <v>36526</v>
      </c>
      <c r="C207" s="11">
        <v>0</v>
      </c>
      <c r="D207" s="10" t="s">
        <v>809</v>
      </c>
      <c r="E207" t="s">
        <v>810</v>
      </c>
      <c r="F207" t="s">
        <v>810</v>
      </c>
      <c r="G207" s="12">
        <v>0</v>
      </c>
      <c r="H207" s="11">
        <v>0</v>
      </c>
      <c r="I207" s="8">
        <v>36526</v>
      </c>
      <c r="J207" s="8">
        <v>36526</v>
      </c>
      <c r="K207" s="11">
        <v>0</v>
      </c>
      <c r="L207" t="s">
        <v>810</v>
      </c>
    </row>
    <row r="208" spans="1:12" x14ac:dyDescent="0.25">
      <c r="A208">
        <v>205</v>
      </c>
      <c r="B208" s="8">
        <v>36526</v>
      </c>
      <c r="C208" s="11">
        <v>0</v>
      </c>
      <c r="D208" s="10" t="s">
        <v>809</v>
      </c>
      <c r="E208" t="s">
        <v>810</v>
      </c>
      <c r="F208" t="s">
        <v>810</v>
      </c>
      <c r="G208" s="12">
        <v>0</v>
      </c>
      <c r="H208" s="11">
        <v>0</v>
      </c>
      <c r="I208" s="8">
        <v>36526</v>
      </c>
      <c r="J208" s="8">
        <v>36526</v>
      </c>
      <c r="K208" s="11">
        <v>0</v>
      </c>
      <c r="L208" t="s">
        <v>810</v>
      </c>
    </row>
    <row r="209" spans="1:12" x14ac:dyDescent="0.25">
      <c r="A209">
        <v>206</v>
      </c>
      <c r="B209" s="8">
        <v>36526</v>
      </c>
      <c r="C209" s="11">
        <v>0</v>
      </c>
      <c r="D209" s="10" t="s">
        <v>809</v>
      </c>
      <c r="E209" t="s">
        <v>810</v>
      </c>
      <c r="F209" t="s">
        <v>810</v>
      </c>
      <c r="G209" s="12">
        <v>0</v>
      </c>
      <c r="H209" s="11">
        <v>0</v>
      </c>
      <c r="I209" s="8">
        <v>36526</v>
      </c>
      <c r="J209" s="8">
        <v>36526</v>
      </c>
      <c r="K209" s="11">
        <v>0</v>
      </c>
      <c r="L209" t="s">
        <v>810</v>
      </c>
    </row>
    <row r="210" spans="1:12" x14ac:dyDescent="0.25">
      <c r="A210">
        <v>207</v>
      </c>
      <c r="B210" s="8">
        <v>36526</v>
      </c>
      <c r="C210" s="11">
        <v>0</v>
      </c>
      <c r="D210" s="10" t="s">
        <v>809</v>
      </c>
      <c r="E210" t="s">
        <v>810</v>
      </c>
      <c r="F210" t="s">
        <v>810</v>
      </c>
      <c r="G210" s="12">
        <v>0</v>
      </c>
      <c r="H210" s="11">
        <v>0</v>
      </c>
      <c r="I210" s="8">
        <v>36526</v>
      </c>
      <c r="J210" s="8">
        <v>36526</v>
      </c>
      <c r="K210" s="11">
        <v>0</v>
      </c>
      <c r="L210" t="s">
        <v>810</v>
      </c>
    </row>
    <row r="211" spans="1:12" x14ac:dyDescent="0.25">
      <c r="A211">
        <v>208</v>
      </c>
      <c r="B211" s="8">
        <v>36526</v>
      </c>
      <c r="C211" s="11">
        <v>0</v>
      </c>
      <c r="D211" s="10" t="s">
        <v>809</v>
      </c>
      <c r="E211" t="s">
        <v>810</v>
      </c>
      <c r="F211" t="s">
        <v>810</v>
      </c>
      <c r="G211" s="12">
        <v>0</v>
      </c>
      <c r="H211" s="11">
        <v>0</v>
      </c>
      <c r="I211" s="8">
        <v>36526</v>
      </c>
      <c r="J211" s="8">
        <v>36526</v>
      </c>
      <c r="K211" s="11">
        <v>0</v>
      </c>
      <c r="L211" t="s">
        <v>810</v>
      </c>
    </row>
    <row r="212" spans="1:12" x14ac:dyDescent="0.25">
      <c r="A212">
        <v>209</v>
      </c>
      <c r="B212" s="8">
        <v>36526</v>
      </c>
      <c r="C212" s="11">
        <v>0</v>
      </c>
      <c r="D212" s="10" t="s">
        <v>809</v>
      </c>
      <c r="E212" t="s">
        <v>810</v>
      </c>
      <c r="F212" t="s">
        <v>810</v>
      </c>
      <c r="G212" s="12">
        <v>0</v>
      </c>
      <c r="H212" s="11">
        <v>0</v>
      </c>
      <c r="I212" s="8">
        <v>36526</v>
      </c>
      <c r="J212" s="8">
        <v>36526</v>
      </c>
      <c r="K212" s="11">
        <v>0</v>
      </c>
      <c r="L212" t="s">
        <v>810</v>
      </c>
    </row>
    <row r="213" spans="1:12" x14ac:dyDescent="0.25">
      <c r="A213">
        <v>210</v>
      </c>
      <c r="B213" s="8">
        <v>36526</v>
      </c>
      <c r="C213" s="11">
        <v>0</v>
      </c>
      <c r="D213" s="10" t="s">
        <v>809</v>
      </c>
      <c r="E213" t="s">
        <v>810</v>
      </c>
      <c r="F213" t="s">
        <v>810</v>
      </c>
      <c r="G213" s="12">
        <v>0</v>
      </c>
      <c r="H213" s="11">
        <v>0</v>
      </c>
      <c r="I213" s="8">
        <v>36526</v>
      </c>
      <c r="J213" s="8">
        <v>36526</v>
      </c>
      <c r="K213" s="11">
        <v>0</v>
      </c>
      <c r="L213" t="s">
        <v>810</v>
      </c>
    </row>
    <row r="214" spans="1:12" x14ac:dyDescent="0.25">
      <c r="A214">
        <v>211</v>
      </c>
      <c r="B214" s="8">
        <v>36526</v>
      </c>
      <c r="C214" s="11">
        <v>0</v>
      </c>
      <c r="D214" s="10" t="s">
        <v>809</v>
      </c>
      <c r="E214" t="s">
        <v>810</v>
      </c>
      <c r="F214" t="s">
        <v>810</v>
      </c>
      <c r="G214" s="12">
        <v>0</v>
      </c>
      <c r="H214" s="11">
        <v>0</v>
      </c>
      <c r="I214" s="8">
        <v>36526</v>
      </c>
      <c r="J214" s="8">
        <v>36526</v>
      </c>
      <c r="K214" s="11">
        <v>0</v>
      </c>
      <c r="L214" t="s">
        <v>810</v>
      </c>
    </row>
    <row r="215" spans="1:12" x14ac:dyDescent="0.25">
      <c r="A215">
        <v>212</v>
      </c>
      <c r="B215" s="8">
        <v>36526</v>
      </c>
      <c r="C215" s="11">
        <v>0</v>
      </c>
      <c r="D215" s="10" t="s">
        <v>809</v>
      </c>
      <c r="E215" t="s">
        <v>810</v>
      </c>
      <c r="F215" t="s">
        <v>810</v>
      </c>
      <c r="G215" s="12">
        <v>0</v>
      </c>
      <c r="H215" s="11">
        <v>0</v>
      </c>
      <c r="I215" s="8">
        <v>36526</v>
      </c>
      <c r="J215" s="8">
        <v>36526</v>
      </c>
      <c r="K215" s="11">
        <v>0</v>
      </c>
      <c r="L215" t="s">
        <v>810</v>
      </c>
    </row>
    <row r="216" spans="1:12" x14ac:dyDescent="0.25">
      <c r="A216">
        <v>213</v>
      </c>
      <c r="B216" s="8">
        <v>36526</v>
      </c>
      <c r="C216" s="11">
        <v>0</v>
      </c>
      <c r="D216" s="10" t="s">
        <v>809</v>
      </c>
      <c r="E216" t="s">
        <v>810</v>
      </c>
      <c r="F216" t="s">
        <v>810</v>
      </c>
      <c r="G216" s="12">
        <v>0</v>
      </c>
      <c r="H216" s="11">
        <v>0</v>
      </c>
      <c r="I216" s="8">
        <v>36526</v>
      </c>
      <c r="J216" s="8">
        <v>36526</v>
      </c>
      <c r="K216" s="11">
        <v>0</v>
      </c>
      <c r="L216" t="s">
        <v>810</v>
      </c>
    </row>
    <row r="217" spans="1:12" x14ac:dyDescent="0.25">
      <c r="A217">
        <v>214</v>
      </c>
      <c r="B217" s="8">
        <v>36526</v>
      </c>
      <c r="C217" s="11">
        <v>0</v>
      </c>
      <c r="D217" s="10" t="s">
        <v>809</v>
      </c>
      <c r="E217" t="s">
        <v>810</v>
      </c>
      <c r="F217" t="s">
        <v>810</v>
      </c>
      <c r="G217" s="12">
        <v>0</v>
      </c>
      <c r="H217" s="11">
        <v>0</v>
      </c>
      <c r="I217" s="8">
        <v>36526</v>
      </c>
      <c r="J217" s="8">
        <v>36526</v>
      </c>
      <c r="K217" s="11">
        <v>0</v>
      </c>
      <c r="L217" t="s">
        <v>810</v>
      </c>
    </row>
    <row r="218" spans="1:12" x14ac:dyDescent="0.25">
      <c r="A218">
        <v>215</v>
      </c>
      <c r="B218" s="8">
        <v>36526</v>
      </c>
      <c r="C218" s="11">
        <v>0</v>
      </c>
      <c r="D218" s="10" t="s">
        <v>809</v>
      </c>
      <c r="E218" t="s">
        <v>810</v>
      </c>
      <c r="F218" t="s">
        <v>810</v>
      </c>
      <c r="G218" s="12">
        <v>0</v>
      </c>
      <c r="H218" s="11">
        <v>0</v>
      </c>
      <c r="I218" s="8">
        <v>36526</v>
      </c>
      <c r="J218" s="8">
        <v>36526</v>
      </c>
      <c r="K218" s="11">
        <v>0</v>
      </c>
      <c r="L218" t="s">
        <v>810</v>
      </c>
    </row>
    <row r="219" spans="1:12" x14ac:dyDescent="0.25">
      <c r="A219">
        <v>216</v>
      </c>
      <c r="B219" s="8">
        <v>36526</v>
      </c>
      <c r="C219" s="11">
        <v>0</v>
      </c>
      <c r="D219" s="10" t="s">
        <v>809</v>
      </c>
      <c r="E219" t="s">
        <v>810</v>
      </c>
      <c r="F219" t="s">
        <v>810</v>
      </c>
      <c r="G219" s="12">
        <v>0</v>
      </c>
      <c r="H219" s="11">
        <v>0</v>
      </c>
      <c r="I219" s="8">
        <v>36526</v>
      </c>
      <c r="J219" s="8">
        <v>36526</v>
      </c>
      <c r="K219" s="11">
        <v>0</v>
      </c>
      <c r="L219" t="s">
        <v>810</v>
      </c>
    </row>
    <row r="220" spans="1:12" x14ac:dyDescent="0.25">
      <c r="A220">
        <v>217</v>
      </c>
      <c r="B220" s="8">
        <v>36526</v>
      </c>
      <c r="C220" s="11">
        <v>0</v>
      </c>
      <c r="D220" s="10" t="s">
        <v>809</v>
      </c>
      <c r="E220" t="s">
        <v>810</v>
      </c>
      <c r="F220" t="s">
        <v>810</v>
      </c>
      <c r="G220" s="12">
        <v>0</v>
      </c>
      <c r="H220" s="11">
        <v>0</v>
      </c>
      <c r="I220" s="8">
        <v>36526</v>
      </c>
      <c r="J220" s="8">
        <v>36526</v>
      </c>
      <c r="K220" s="11">
        <v>0</v>
      </c>
      <c r="L220" t="s">
        <v>810</v>
      </c>
    </row>
    <row r="221" spans="1:12" x14ac:dyDescent="0.25">
      <c r="A221">
        <v>218</v>
      </c>
      <c r="B221" s="8">
        <v>36526</v>
      </c>
      <c r="C221" s="11">
        <v>0</v>
      </c>
      <c r="D221" s="10" t="s">
        <v>809</v>
      </c>
      <c r="E221" t="s">
        <v>810</v>
      </c>
      <c r="F221" t="s">
        <v>810</v>
      </c>
      <c r="G221" s="12">
        <v>0</v>
      </c>
      <c r="H221" s="11">
        <v>0</v>
      </c>
      <c r="I221" s="8">
        <v>36526</v>
      </c>
      <c r="J221" s="8">
        <v>36526</v>
      </c>
      <c r="K221" s="11">
        <v>0</v>
      </c>
      <c r="L221" t="s">
        <v>810</v>
      </c>
    </row>
    <row r="222" spans="1:12" x14ac:dyDescent="0.25">
      <c r="A222">
        <v>219</v>
      </c>
      <c r="B222" s="8">
        <v>36526</v>
      </c>
      <c r="C222" s="11">
        <v>0</v>
      </c>
      <c r="D222" s="10" t="s">
        <v>809</v>
      </c>
      <c r="E222" t="s">
        <v>810</v>
      </c>
      <c r="F222" t="s">
        <v>810</v>
      </c>
      <c r="G222" s="12">
        <v>0</v>
      </c>
      <c r="H222" s="11">
        <v>0</v>
      </c>
      <c r="I222" s="8">
        <v>36526</v>
      </c>
      <c r="J222" s="8">
        <v>36526</v>
      </c>
      <c r="K222" s="11">
        <v>0</v>
      </c>
      <c r="L222" t="s">
        <v>810</v>
      </c>
    </row>
    <row r="223" spans="1:12" x14ac:dyDescent="0.25">
      <c r="A223">
        <v>220</v>
      </c>
      <c r="B223" s="8">
        <v>36526</v>
      </c>
      <c r="C223" s="11">
        <v>0</v>
      </c>
      <c r="D223" s="10" t="s">
        <v>809</v>
      </c>
      <c r="E223" t="s">
        <v>810</v>
      </c>
      <c r="F223" t="s">
        <v>810</v>
      </c>
      <c r="G223" s="12">
        <v>0</v>
      </c>
      <c r="H223" s="11">
        <v>0</v>
      </c>
      <c r="I223" s="8">
        <v>36526</v>
      </c>
      <c r="J223" s="8">
        <v>36526</v>
      </c>
      <c r="K223" s="11">
        <v>0</v>
      </c>
      <c r="L223" t="s">
        <v>810</v>
      </c>
    </row>
    <row r="224" spans="1:12" x14ac:dyDescent="0.25">
      <c r="A224">
        <v>221</v>
      </c>
      <c r="B224" s="8">
        <v>36526</v>
      </c>
      <c r="C224" s="11">
        <v>0</v>
      </c>
      <c r="D224" s="10" t="s">
        <v>809</v>
      </c>
      <c r="E224" t="s">
        <v>810</v>
      </c>
      <c r="F224" t="s">
        <v>810</v>
      </c>
      <c r="G224" s="12">
        <v>0</v>
      </c>
      <c r="H224" s="11">
        <v>0</v>
      </c>
      <c r="I224" s="8">
        <v>36526</v>
      </c>
      <c r="J224" s="8">
        <v>36526</v>
      </c>
      <c r="K224" s="11">
        <v>0</v>
      </c>
      <c r="L224" t="s">
        <v>810</v>
      </c>
    </row>
    <row r="225" spans="1:12" x14ac:dyDescent="0.25">
      <c r="A225">
        <v>222</v>
      </c>
      <c r="B225" s="8">
        <v>36526</v>
      </c>
      <c r="C225" s="11">
        <v>0</v>
      </c>
      <c r="D225" s="10" t="s">
        <v>809</v>
      </c>
      <c r="E225" t="s">
        <v>810</v>
      </c>
      <c r="F225" t="s">
        <v>810</v>
      </c>
      <c r="G225" s="12">
        <v>0</v>
      </c>
      <c r="H225" s="11">
        <v>0</v>
      </c>
      <c r="I225" s="8">
        <v>36526</v>
      </c>
      <c r="J225" s="8">
        <v>36526</v>
      </c>
      <c r="K225" s="11">
        <v>0</v>
      </c>
      <c r="L225" t="s">
        <v>810</v>
      </c>
    </row>
    <row r="226" spans="1:12" x14ac:dyDescent="0.25">
      <c r="A226">
        <v>223</v>
      </c>
      <c r="B226" s="8">
        <v>36526</v>
      </c>
      <c r="C226" s="11">
        <v>0</v>
      </c>
      <c r="D226" s="10" t="s">
        <v>809</v>
      </c>
      <c r="E226" t="s">
        <v>810</v>
      </c>
      <c r="F226" t="s">
        <v>810</v>
      </c>
      <c r="G226" s="12">
        <v>0</v>
      </c>
      <c r="H226" s="11">
        <v>0</v>
      </c>
      <c r="I226" s="8">
        <v>36526</v>
      </c>
      <c r="J226" s="8">
        <v>36526</v>
      </c>
      <c r="K226" s="11">
        <v>0</v>
      </c>
      <c r="L226" t="s">
        <v>810</v>
      </c>
    </row>
    <row r="227" spans="1:12" x14ac:dyDescent="0.25">
      <c r="A227">
        <v>224</v>
      </c>
      <c r="B227" s="8">
        <v>36526</v>
      </c>
      <c r="C227" s="11">
        <v>0</v>
      </c>
      <c r="D227" s="10" t="s">
        <v>809</v>
      </c>
      <c r="E227" t="s">
        <v>810</v>
      </c>
      <c r="F227" t="s">
        <v>810</v>
      </c>
      <c r="G227" s="12">
        <v>0</v>
      </c>
      <c r="H227" s="11">
        <v>0</v>
      </c>
      <c r="I227" s="8">
        <v>36526</v>
      </c>
      <c r="J227" s="8">
        <v>36526</v>
      </c>
      <c r="K227" s="11">
        <v>0</v>
      </c>
      <c r="L227" t="s">
        <v>810</v>
      </c>
    </row>
    <row r="228" spans="1:12" x14ac:dyDescent="0.25">
      <c r="A228">
        <v>225</v>
      </c>
      <c r="B228" s="8">
        <v>36526</v>
      </c>
      <c r="C228" s="11">
        <v>0</v>
      </c>
      <c r="D228" s="10" t="s">
        <v>809</v>
      </c>
      <c r="E228" t="s">
        <v>810</v>
      </c>
      <c r="F228" t="s">
        <v>810</v>
      </c>
      <c r="G228" s="12">
        <v>0</v>
      </c>
      <c r="H228" s="11">
        <v>0</v>
      </c>
      <c r="I228" s="8">
        <v>36526</v>
      </c>
      <c r="J228" s="8">
        <v>36526</v>
      </c>
      <c r="K228" s="11">
        <v>0</v>
      </c>
      <c r="L228" t="s">
        <v>810</v>
      </c>
    </row>
    <row r="229" spans="1:12" x14ac:dyDescent="0.25">
      <c r="A229">
        <v>226</v>
      </c>
      <c r="B229" s="8">
        <v>36526</v>
      </c>
      <c r="C229" s="11">
        <v>0</v>
      </c>
      <c r="D229" s="10" t="s">
        <v>809</v>
      </c>
      <c r="E229" t="s">
        <v>810</v>
      </c>
      <c r="F229" t="s">
        <v>810</v>
      </c>
      <c r="G229" s="12">
        <v>0</v>
      </c>
      <c r="H229" s="11">
        <v>0</v>
      </c>
      <c r="I229" s="8">
        <v>36526</v>
      </c>
      <c r="J229" s="8">
        <v>36526</v>
      </c>
      <c r="K229" s="11">
        <v>0</v>
      </c>
      <c r="L229" t="s">
        <v>810</v>
      </c>
    </row>
    <row r="230" spans="1:12" x14ac:dyDescent="0.25">
      <c r="A230">
        <v>227</v>
      </c>
      <c r="B230" s="8">
        <v>36526</v>
      </c>
      <c r="C230" s="11">
        <v>0</v>
      </c>
      <c r="D230" s="10" t="s">
        <v>809</v>
      </c>
      <c r="E230" t="s">
        <v>810</v>
      </c>
      <c r="F230" t="s">
        <v>810</v>
      </c>
      <c r="G230" s="12">
        <v>0</v>
      </c>
      <c r="H230" s="11">
        <v>0</v>
      </c>
      <c r="I230" s="8">
        <v>36526</v>
      </c>
      <c r="J230" s="8">
        <v>36526</v>
      </c>
      <c r="K230" s="11">
        <v>0</v>
      </c>
      <c r="L230" t="s">
        <v>810</v>
      </c>
    </row>
    <row r="231" spans="1:12" x14ac:dyDescent="0.25">
      <c r="A231">
        <v>228</v>
      </c>
      <c r="B231" s="8">
        <v>36526</v>
      </c>
      <c r="C231" s="11">
        <v>0</v>
      </c>
      <c r="D231" s="10" t="s">
        <v>809</v>
      </c>
      <c r="E231" t="s">
        <v>810</v>
      </c>
      <c r="F231" t="s">
        <v>810</v>
      </c>
      <c r="G231" s="12">
        <v>0</v>
      </c>
      <c r="H231" s="11">
        <v>0</v>
      </c>
      <c r="I231" s="8">
        <v>36526</v>
      </c>
      <c r="J231" s="8">
        <v>36526</v>
      </c>
      <c r="K231" s="11">
        <v>0</v>
      </c>
      <c r="L231" t="s">
        <v>810</v>
      </c>
    </row>
    <row r="232" spans="1:12" x14ac:dyDescent="0.25">
      <c r="A232">
        <v>229</v>
      </c>
      <c r="B232" s="8">
        <v>36526</v>
      </c>
      <c r="C232" s="11">
        <v>0</v>
      </c>
      <c r="D232" s="10" t="s">
        <v>809</v>
      </c>
      <c r="E232" t="s">
        <v>810</v>
      </c>
      <c r="F232" t="s">
        <v>810</v>
      </c>
      <c r="G232" s="12">
        <v>0</v>
      </c>
      <c r="H232" s="11">
        <v>0</v>
      </c>
      <c r="I232" s="8">
        <v>36526</v>
      </c>
      <c r="J232" s="8">
        <v>36526</v>
      </c>
      <c r="K232" s="11">
        <v>0</v>
      </c>
      <c r="L232" t="s">
        <v>810</v>
      </c>
    </row>
    <row r="233" spans="1:12" x14ac:dyDescent="0.25">
      <c r="A233">
        <v>230</v>
      </c>
      <c r="B233" s="8">
        <v>36526</v>
      </c>
      <c r="C233" s="11">
        <v>0</v>
      </c>
      <c r="D233" s="10" t="s">
        <v>809</v>
      </c>
      <c r="E233" t="s">
        <v>810</v>
      </c>
      <c r="F233" t="s">
        <v>810</v>
      </c>
      <c r="G233" s="12">
        <v>0</v>
      </c>
      <c r="H233" s="11">
        <v>0</v>
      </c>
      <c r="I233" s="8">
        <v>36526</v>
      </c>
      <c r="J233" s="8">
        <v>36526</v>
      </c>
      <c r="K233" s="11">
        <v>0</v>
      </c>
      <c r="L233" t="s">
        <v>810</v>
      </c>
    </row>
    <row r="234" spans="1:12" x14ac:dyDescent="0.25">
      <c r="A234">
        <v>231</v>
      </c>
      <c r="B234" s="8">
        <v>36526</v>
      </c>
      <c r="C234" s="11">
        <v>0</v>
      </c>
      <c r="D234" s="10" t="s">
        <v>809</v>
      </c>
      <c r="E234" t="s">
        <v>810</v>
      </c>
      <c r="F234" t="s">
        <v>810</v>
      </c>
      <c r="G234" s="12">
        <v>0</v>
      </c>
      <c r="H234" s="11">
        <v>0</v>
      </c>
      <c r="I234" s="8">
        <v>36526</v>
      </c>
      <c r="J234" s="8">
        <v>36526</v>
      </c>
      <c r="K234" s="11">
        <v>0</v>
      </c>
      <c r="L234" t="s">
        <v>810</v>
      </c>
    </row>
    <row r="235" spans="1:12" x14ac:dyDescent="0.25">
      <c r="A235">
        <v>232</v>
      </c>
      <c r="B235" s="8">
        <v>36526</v>
      </c>
      <c r="C235" s="11">
        <v>0</v>
      </c>
      <c r="D235" s="10" t="s">
        <v>809</v>
      </c>
      <c r="E235" t="s">
        <v>810</v>
      </c>
      <c r="F235" t="s">
        <v>810</v>
      </c>
      <c r="G235" s="12">
        <v>0</v>
      </c>
      <c r="H235" s="11">
        <v>0</v>
      </c>
      <c r="I235" s="8">
        <v>36526</v>
      </c>
      <c r="J235" s="8">
        <v>36526</v>
      </c>
      <c r="K235" s="11">
        <v>0</v>
      </c>
      <c r="L235" t="s">
        <v>810</v>
      </c>
    </row>
    <row r="236" spans="1:12" x14ac:dyDescent="0.25">
      <c r="A236">
        <v>233</v>
      </c>
      <c r="B236" s="8">
        <v>36526</v>
      </c>
      <c r="C236" s="11">
        <v>0</v>
      </c>
      <c r="D236" s="10" t="s">
        <v>809</v>
      </c>
      <c r="E236" t="s">
        <v>810</v>
      </c>
      <c r="F236" t="s">
        <v>810</v>
      </c>
      <c r="G236" s="12">
        <v>0</v>
      </c>
      <c r="H236" s="11">
        <v>0</v>
      </c>
      <c r="I236" s="8">
        <v>36526</v>
      </c>
      <c r="J236" s="8">
        <v>36526</v>
      </c>
      <c r="K236" s="11">
        <v>0</v>
      </c>
      <c r="L236" t="s">
        <v>810</v>
      </c>
    </row>
    <row r="237" spans="1:12" x14ac:dyDescent="0.25">
      <c r="A237">
        <v>234</v>
      </c>
      <c r="B237" s="8">
        <v>36526</v>
      </c>
      <c r="C237" s="11">
        <v>0</v>
      </c>
      <c r="D237" s="10" t="s">
        <v>809</v>
      </c>
      <c r="E237" t="s">
        <v>810</v>
      </c>
      <c r="F237" t="s">
        <v>810</v>
      </c>
      <c r="G237" s="12">
        <v>0</v>
      </c>
      <c r="H237" s="11">
        <v>0</v>
      </c>
      <c r="I237" s="8">
        <v>36526</v>
      </c>
      <c r="J237" s="8">
        <v>36526</v>
      </c>
      <c r="K237" s="11">
        <v>0</v>
      </c>
      <c r="L237" t="s">
        <v>810</v>
      </c>
    </row>
    <row r="238" spans="1:12" x14ac:dyDescent="0.25">
      <c r="A238">
        <v>235</v>
      </c>
      <c r="B238" s="8">
        <v>36526</v>
      </c>
      <c r="C238" s="11">
        <v>0</v>
      </c>
      <c r="D238" s="10" t="s">
        <v>809</v>
      </c>
      <c r="E238" t="s">
        <v>810</v>
      </c>
      <c r="F238" t="s">
        <v>810</v>
      </c>
      <c r="G238" s="12">
        <v>0</v>
      </c>
      <c r="H238" s="11">
        <v>0</v>
      </c>
      <c r="I238" s="8">
        <v>36526</v>
      </c>
      <c r="J238" s="8">
        <v>36526</v>
      </c>
      <c r="K238" s="11">
        <v>0</v>
      </c>
      <c r="L238" t="s">
        <v>810</v>
      </c>
    </row>
    <row r="239" spans="1:12" x14ac:dyDescent="0.25">
      <c r="A239">
        <v>236</v>
      </c>
      <c r="B239" s="8">
        <v>36526</v>
      </c>
      <c r="C239" s="11">
        <v>0</v>
      </c>
      <c r="D239" s="10" t="s">
        <v>809</v>
      </c>
      <c r="E239" t="s">
        <v>810</v>
      </c>
      <c r="F239" t="s">
        <v>810</v>
      </c>
      <c r="G239" s="12">
        <v>0</v>
      </c>
      <c r="H239" s="11">
        <v>0</v>
      </c>
      <c r="I239" s="8">
        <v>36526</v>
      </c>
      <c r="J239" s="8">
        <v>36526</v>
      </c>
      <c r="K239" s="11">
        <v>0</v>
      </c>
      <c r="L239" t="s">
        <v>810</v>
      </c>
    </row>
    <row r="240" spans="1:12" x14ac:dyDescent="0.25">
      <c r="A240">
        <v>237</v>
      </c>
      <c r="B240" s="8">
        <v>36526</v>
      </c>
      <c r="C240" s="11">
        <v>0</v>
      </c>
      <c r="D240" s="10" t="s">
        <v>809</v>
      </c>
      <c r="E240" t="s">
        <v>810</v>
      </c>
      <c r="F240" t="s">
        <v>810</v>
      </c>
      <c r="G240" s="12">
        <v>0</v>
      </c>
      <c r="H240" s="11">
        <v>0</v>
      </c>
      <c r="I240" s="8">
        <v>36526</v>
      </c>
      <c r="J240" s="8">
        <v>36526</v>
      </c>
      <c r="K240" s="11">
        <v>0</v>
      </c>
      <c r="L240" t="s">
        <v>810</v>
      </c>
    </row>
    <row r="241" spans="1:12" x14ac:dyDescent="0.25">
      <c r="A241">
        <v>238</v>
      </c>
      <c r="B241" s="8">
        <v>36526</v>
      </c>
      <c r="C241" s="11">
        <v>0</v>
      </c>
      <c r="D241" s="10" t="s">
        <v>809</v>
      </c>
      <c r="E241" t="s">
        <v>810</v>
      </c>
      <c r="F241" t="s">
        <v>810</v>
      </c>
      <c r="G241" s="12">
        <v>0</v>
      </c>
      <c r="H241" s="11">
        <v>0</v>
      </c>
      <c r="I241" s="8">
        <v>36526</v>
      </c>
      <c r="J241" s="8">
        <v>36526</v>
      </c>
      <c r="K241" s="11">
        <v>0</v>
      </c>
      <c r="L241" t="s">
        <v>810</v>
      </c>
    </row>
    <row r="242" spans="1:12" x14ac:dyDescent="0.25">
      <c r="A242">
        <v>239</v>
      </c>
      <c r="B242" s="8">
        <v>36526</v>
      </c>
      <c r="C242" s="11">
        <v>0</v>
      </c>
      <c r="D242" s="10" t="s">
        <v>809</v>
      </c>
      <c r="E242" t="s">
        <v>810</v>
      </c>
      <c r="F242" t="s">
        <v>810</v>
      </c>
      <c r="G242" s="12">
        <v>0</v>
      </c>
      <c r="H242" s="11">
        <v>0</v>
      </c>
      <c r="I242" s="8">
        <v>36526</v>
      </c>
      <c r="J242" s="8">
        <v>36526</v>
      </c>
      <c r="K242" s="11">
        <v>0</v>
      </c>
      <c r="L242" t="s">
        <v>810</v>
      </c>
    </row>
    <row r="243" spans="1:12" x14ac:dyDescent="0.25">
      <c r="A243">
        <v>240</v>
      </c>
      <c r="B243" s="8">
        <v>36526</v>
      </c>
      <c r="C243" s="11">
        <v>0</v>
      </c>
      <c r="D243" s="10" t="s">
        <v>809</v>
      </c>
      <c r="E243" t="s">
        <v>810</v>
      </c>
      <c r="F243" t="s">
        <v>810</v>
      </c>
      <c r="G243" s="12">
        <v>0</v>
      </c>
      <c r="H243" s="11">
        <v>0</v>
      </c>
      <c r="I243" s="8">
        <v>36526</v>
      </c>
      <c r="J243" s="8">
        <v>36526</v>
      </c>
      <c r="K243" s="11">
        <v>0</v>
      </c>
      <c r="L243" t="s">
        <v>810</v>
      </c>
    </row>
    <row r="244" spans="1:12" x14ac:dyDescent="0.25">
      <c r="A244">
        <v>241</v>
      </c>
      <c r="B244" s="8">
        <v>36526</v>
      </c>
      <c r="C244" s="11">
        <v>0</v>
      </c>
      <c r="D244" s="10" t="s">
        <v>809</v>
      </c>
      <c r="E244" t="s">
        <v>810</v>
      </c>
      <c r="F244" t="s">
        <v>810</v>
      </c>
      <c r="G244" s="12">
        <v>0</v>
      </c>
      <c r="H244" s="11">
        <v>0</v>
      </c>
      <c r="I244" s="8">
        <v>36526</v>
      </c>
      <c r="J244" s="8">
        <v>36526</v>
      </c>
      <c r="K244" s="11">
        <v>0</v>
      </c>
      <c r="L244" t="s">
        <v>810</v>
      </c>
    </row>
    <row r="245" spans="1:12" x14ac:dyDescent="0.25">
      <c r="A245">
        <v>242</v>
      </c>
      <c r="B245" s="8">
        <v>36526</v>
      </c>
      <c r="C245" s="11">
        <v>0</v>
      </c>
      <c r="D245" s="10" t="s">
        <v>809</v>
      </c>
      <c r="E245" t="s">
        <v>810</v>
      </c>
      <c r="F245" t="s">
        <v>810</v>
      </c>
      <c r="G245" s="12">
        <v>0</v>
      </c>
      <c r="H245" s="11">
        <v>0</v>
      </c>
      <c r="I245" s="8">
        <v>36526</v>
      </c>
      <c r="J245" s="8">
        <v>36526</v>
      </c>
      <c r="K245" s="11">
        <v>0</v>
      </c>
      <c r="L245" t="s">
        <v>810</v>
      </c>
    </row>
    <row r="246" spans="1:12" x14ac:dyDescent="0.25">
      <c r="A246">
        <v>243</v>
      </c>
      <c r="B246" s="8">
        <v>36526</v>
      </c>
      <c r="C246" s="11">
        <v>0</v>
      </c>
      <c r="D246" s="10" t="s">
        <v>809</v>
      </c>
      <c r="E246" t="s">
        <v>810</v>
      </c>
      <c r="F246" t="s">
        <v>810</v>
      </c>
      <c r="G246" s="12">
        <v>0</v>
      </c>
      <c r="H246" s="11">
        <v>0</v>
      </c>
      <c r="I246" s="8">
        <v>36526</v>
      </c>
      <c r="J246" s="8">
        <v>36526</v>
      </c>
      <c r="K246" s="11">
        <v>0</v>
      </c>
      <c r="L246" t="s">
        <v>810</v>
      </c>
    </row>
    <row r="247" spans="1:12" x14ac:dyDescent="0.25">
      <c r="A247">
        <v>244</v>
      </c>
      <c r="B247" s="8">
        <v>36526</v>
      </c>
      <c r="C247" s="11">
        <v>0</v>
      </c>
      <c r="D247" s="10" t="s">
        <v>809</v>
      </c>
      <c r="E247" t="s">
        <v>810</v>
      </c>
      <c r="F247" t="s">
        <v>810</v>
      </c>
      <c r="G247" s="12">
        <v>0</v>
      </c>
      <c r="H247" s="11">
        <v>0</v>
      </c>
      <c r="I247" s="8">
        <v>36526</v>
      </c>
      <c r="J247" s="8">
        <v>36526</v>
      </c>
      <c r="K247" s="11">
        <v>0</v>
      </c>
      <c r="L247" t="s">
        <v>810</v>
      </c>
    </row>
    <row r="248" spans="1:12" x14ac:dyDescent="0.25">
      <c r="A248">
        <v>245</v>
      </c>
      <c r="B248" s="8">
        <v>36526</v>
      </c>
      <c r="C248" s="11">
        <v>0</v>
      </c>
      <c r="D248" s="10" t="s">
        <v>809</v>
      </c>
      <c r="E248" t="s">
        <v>810</v>
      </c>
      <c r="F248" t="s">
        <v>810</v>
      </c>
      <c r="G248" s="12">
        <v>0</v>
      </c>
      <c r="H248" s="11">
        <v>0</v>
      </c>
      <c r="I248" s="8">
        <v>36526</v>
      </c>
      <c r="J248" s="8">
        <v>36526</v>
      </c>
      <c r="K248" s="11">
        <v>0</v>
      </c>
      <c r="L248" t="s">
        <v>810</v>
      </c>
    </row>
    <row r="249" spans="1:12" x14ac:dyDescent="0.25">
      <c r="A249">
        <v>246</v>
      </c>
      <c r="B249" s="8">
        <v>36526</v>
      </c>
      <c r="C249" s="11">
        <v>0</v>
      </c>
      <c r="D249" s="10" t="s">
        <v>809</v>
      </c>
      <c r="E249" t="s">
        <v>810</v>
      </c>
      <c r="F249" t="s">
        <v>810</v>
      </c>
      <c r="G249" s="12">
        <v>0</v>
      </c>
      <c r="H249" s="11">
        <v>0</v>
      </c>
      <c r="I249" s="8">
        <v>36526</v>
      </c>
      <c r="J249" s="8">
        <v>36526</v>
      </c>
      <c r="K249" s="11">
        <v>0</v>
      </c>
      <c r="L249" t="s">
        <v>810</v>
      </c>
    </row>
    <row r="250" spans="1:12" x14ac:dyDescent="0.25">
      <c r="A250">
        <v>247</v>
      </c>
      <c r="B250" s="8">
        <v>36526</v>
      </c>
      <c r="C250" s="11">
        <v>0</v>
      </c>
      <c r="D250" s="10" t="s">
        <v>809</v>
      </c>
      <c r="E250" t="s">
        <v>810</v>
      </c>
      <c r="F250" t="s">
        <v>810</v>
      </c>
      <c r="G250" s="12">
        <v>0</v>
      </c>
      <c r="H250" s="11">
        <v>0</v>
      </c>
      <c r="I250" s="8">
        <v>36526</v>
      </c>
      <c r="J250" s="8">
        <v>36526</v>
      </c>
      <c r="K250" s="11">
        <v>0</v>
      </c>
      <c r="L250" t="s">
        <v>810</v>
      </c>
    </row>
    <row r="251" spans="1:12" x14ac:dyDescent="0.25">
      <c r="A251">
        <v>248</v>
      </c>
      <c r="B251" s="8">
        <v>36526</v>
      </c>
      <c r="C251" s="11">
        <v>0</v>
      </c>
      <c r="D251" s="10" t="s">
        <v>809</v>
      </c>
      <c r="E251" t="s">
        <v>810</v>
      </c>
      <c r="F251" t="s">
        <v>810</v>
      </c>
      <c r="G251" s="12">
        <v>0</v>
      </c>
      <c r="H251" s="11">
        <v>0</v>
      </c>
      <c r="I251" s="8">
        <v>36526</v>
      </c>
      <c r="J251" s="8">
        <v>36526</v>
      </c>
      <c r="K251" s="11">
        <v>0</v>
      </c>
      <c r="L251" t="s">
        <v>810</v>
      </c>
    </row>
    <row r="252" spans="1:12" x14ac:dyDescent="0.25">
      <c r="A252">
        <v>249</v>
      </c>
      <c r="B252" s="8">
        <v>36526</v>
      </c>
      <c r="C252" s="11">
        <v>0</v>
      </c>
      <c r="D252" s="10" t="s">
        <v>809</v>
      </c>
      <c r="E252" t="s">
        <v>810</v>
      </c>
      <c r="F252" t="s">
        <v>810</v>
      </c>
      <c r="G252" s="12">
        <v>0</v>
      </c>
      <c r="H252" s="11">
        <v>0</v>
      </c>
      <c r="I252" s="8">
        <v>36526</v>
      </c>
      <c r="J252" s="8">
        <v>36526</v>
      </c>
      <c r="K252" s="11">
        <v>0</v>
      </c>
      <c r="L252" t="s">
        <v>810</v>
      </c>
    </row>
    <row r="253" spans="1:12" x14ac:dyDescent="0.25">
      <c r="A253">
        <v>250</v>
      </c>
      <c r="B253" s="8">
        <v>36526</v>
      </c>
      <c r="C253" s="11">
        <v>0</v>
      </c>
      <c r="D253" s="10" t="s">
        <v>809</v>
      </c>
      <c r="E253" t="s">
        <v>810</v>
      </c>
      <c r="F253" t="s">
        <v>810</v>
      </c>
      <c r="G253" s="12">
        <v>0</v>
      </c>
      <c r="H253" s="11">
        <v>0</v>
      </c>
      <c r="I253" s="8">
        <v>36526</v>
      </c>
      <c r="J253" s="8">
        <v>36526</v>
      </c>
      <c r="K253" s="11">
        <v>0</v>
      </c>
      <c r="L253" t="s">
        <v>810</v>
      </c>
    </row>
    <row r="254" spans="1:12" x14ac:dyDescent="0.25">
      <c r="A254">
        <v>251</v>
      </c>
      <c r="B254" s="8">
        <v>36526</v>
      </c>
      <c r="C254" s="11">
        <v>0</v>
      </c>
      <c r="D254" s="10" t="s">
        <v>809</v>
      </c>
      <c r="E254" t="s">
        <v>810</v>
      </c>
      <c r="F254" t="s">
        <v>810</v>
      </c>
      <c r="G254" s="12">
        <v>0</v>
      </c>
      <c r="H254" s="11">
        <v>0</v>
      </c>
      <c r="I254" s="8">
        <v>36526</v>
      </c>
      <c r="J254" s="8">
        <v>36526</v>
      </c>
      <c r="K254" s="11">
        <v>0</v>
      </c>
      <c r="L254" t="s">
        <v>810</v>
      </c>
    </row>
    <row r="255" spans="1:12" x14ac:dyDescent="0.25">
      <c r="A255">
        <v>252</v>
      </c>
      <c r="B255" s="8">
        <v>36526</v>
      </c>
      <c r="C255" s="11">
        <v>0</v>
      </c>
      <c r="D255" s="10" t="s">
        <v>809</v>
      </c>
      <c r="E255" t="s">
        <v>810</v>
      </c>
      <c r="F255" t="s">
        <v>810</v>
      </c>
      <c r="G255" s="12">
        <v>0</v>
      </c>
      <c r="H255" s="11">
        <v>0</v>
      </c>
      <c r="I255" s="8">
        <v>36526</v>
      </c>
      <c r="J255" s="8">
        <v>36526</v>
      </c>
      <c r="K255" s="11">
        <v>0</v>
      </c>
      <c r="L255" t="s">
        <v>810</v>
      </c>
    </row>
    <row r="256" spans="1:12" x14ac:dyDescent="0.25">
      <c r="A256">
        <v>253</v>
      </c>
      <c r="B256" s="8">
        <v>36526</v>
      </c>
      <c r="C256" s="11">
        <v>0</v>
      </c>
      <c r="D256" s="10" t="s">
        <v>809</v>
      </c>
      <c r="E256" t="s">
        <v>810</v>
      </c>
      <c r="F256" t="s">
        <v>810</v>
      </c>
      <c r="G256" s="12">
        <v>0</v>
      </c>
      <c r="H256" s="11">
        <v>0</v>
      </c>
      <c r="I256" s="8">
        <v>36526</v>
      </c>
      <c r="J256" s="8">
        <v>36526</v>
      </c>
      <c r="K256" s="11">
        <v>0</v>
      </c>
      <c r="L256" t="s">
        <v>810</v>
      </c>
    </row>
    <row r="257" spans="1:12" x14ac:dyDescent="0.25">
      <c r="A257">
        <v>254</v>
      </c>
      <c r="B257" s="8">
        <v>36526</v>
      </c>
      <c r="C257" s="11">
        <v>0</v>
      </c>
      <c r="D257" s="10" t="s">
        <v>809</v>
      </c>
      <c r="E257" t="s">
        <v>810</v>
      </c>
      <c r="F257" t="s">
        <v>810</v>
      </c>
      <c r="G257" s="12">
        <v>0</v>
      </c>
      <c r="H257" s="11">
        <v>0</v>
      </c>
      <c r="I257" s="8">
        <v>36526</v>
      </c>
      <c r="J257" s="8">
        <v>36526</v>
      </c>
      <c r="K257" s="11">
        <v>0</v>
      </c>
      <c r="L257" t="s">
        <v>810</v>
      </c>
    </row>
    <row r="258" spans="1:12" x14ac:dyDescent="0.25">
      <c r="A258">
        <v>255</v>
      </c>
      <c r="B258" s="8">
        <v>36526</v>
      </c>
      <c r="C258" s="11">
        <v>0</v>
      </c>
      <c r="D258" s="10" t="s">
        <v>809</v>
      </c>
      <c r="E258" t="s">
        <v>810</v>
      </c>
      <c r="F258" t="s">
        <v>810</v>
      </c>
      <c r="G258" s="12">
        <v>0</v>
      </c>
      <c r="H258" s="11">
        <v>0</v>
      </c>
      <c r="I258" s="8">
        <v>36526</v>
      </c>
      <c r="J258" s="8">
        <v>36526</v>
      </c>
      <c r="K258" s="11">
        <v>0</v>
      </c>
      <c r="L258" t="s">
        <v>810</v>
      </c>
    </row>
    <row r="259" spans="1:12" x14ac:dyDescent="0.25">
      <c r="A259">
        <v>256</v>
      </c>
      <c r="B259" s="8">
        <v>36526</v>
      </c>
      <c r="C259" s="11">
        <v>0</v>
      </c>
      <c r="D259" s="10" t="s">
        <v>809</v>
      </c>
      <c r="E259" t="s">
        <v>810</v>
      </c>
      <c r="F259" t="s">
        <v>810</v>
      </c>
      <c r="G259" s="12">
        <v>0</v>
      </c>
      <c r="H259" s="11">
        <v>0</v>
      </c>
      <c r="I259" s="8">
        <v>36526</v>
      </c>
      <c r="J259" s="8">
        <v>36526</v>
      </c>
      <c r="K259" s="11">
        <v>0</v>
      </c>
      <c r="L259" t="s">
        <v>810</v>
      </c>
    </row>
    <row r="260" spans="1:12" x14ac:dyDescent="0.25">
      <c r="A260">
        <v>257</v>
      </c>
      <c r="B260" s="8">
        <v>36526</v>
      </c>
      <c r="C260" s="11">
        <v>0</v>
      </c>
      <c r="D260" s="10" t="s">
        <v>809</v>
      </c>
      <c r="E260" t="s">
        <v>810</v>
      </c>
      <c r="F260" t="s">
        <v>810</v>
      </c>
      <c r="G260" s="12">
        <v>0</v>
      </c>
      <c r="H260" s="11">
        <v>0</v>
      </c>
      <c r="I260" s="8">
        <v>36526</v>
      </c>
      <c r="J260" s="8">
        <v>36526</v>
      </c>
      <c r="K260" s="11">
        <v>0</v>
      </c>
      <c r="L260" t="s">
        <v>810</v>
      </c>
    </row>
    <row r="261" spans="1:12" x14ac:dyDescent="0.25">
      <c r="A261">
        <v>258</v>
      </c>
      <c r="B261" s="8">
        <v>36526</v>
      </c>
      <c r="C261" s="11">
        <v>0</v>
      </c>
      <c r="D261" s="10" t="s">
        <v>809</v>
      </c>
      <c r="E261" t="s">
        <v>810</v>
      </c>
      <c r="F261" t="s">
        <v>810</v>
      </c>
      <c r="G261" s="12">
        <v>0</v>
      </c>
      <c r="H261" s="11">
        <v>0</v>
      </c>
      <c r="I261" s="8">
        <v>36526</v>
      </c>
      <c r="J261" s="8">
        <v>36526</v>
      </c>
      <c r="K261" s="11">
        <v>0</v>
      </c>
      <c r="L261" t="s">
        <v>810</v>
      </c>
    </row>
    <row r="262" spans="1:12" x14ac:dyDescent="0.25">
      <c r="A262">
        <v>259</v>
      </c>
      <c r="B262" s="8">
        <v>36526</v>
      </c>
      <c r="C262" s="11">
        <v>0</v>
      </c>
      <c r="D262" s="10" t="s">
        <v>809</v>
      </c>
      <c r="E262" t="s">
        <v>810</v>
      </c>
      <c r="F262" t="s">
        <v>810</v>
      </c>
      <c r="G262" s="12">
        <v>0</v>
      </c>
      <c r="H262" s="11">
        <v>0</v>
      </c>
      <c r="I262" s="8">
        <v>36526</v>
      </c>
      <c r="J262" s="8">
        <v>36526</v>
      </c>
      <c r="K262" s="11">
        <v>0</v>
      </c>
      <c r="L262" t="s">
        <v>810</v>
      </c>
    </row>
    <row r="263" spans="1:12" x14ac:dyDescent="0.25">
      <c r="A263">
        <v>260</v>
      </c>
      <c r="B263" s="8">
        <v>36526</v>
      </c>
      <c r="C263" s="11">
        <v>0</v>
      </c>
      <c r="D263" s="10" t="s">
        <v>809</v>
      </c>
      <c r="E263" t="s">
        <v>810</v>
      </c>
      <c r="F263" t="s">
        <v>810</v>
      </c>
      <c r="G263" s="12">
        <v>0</v>
      </c>
      <c r="H263" s="11">
        <v>0</v>
      </c>
      <c r="I263" s="8">
        <v>36526</v>
      </c>
      <c r="J263" s="8">
        <v>36526</v>
      </c>
      <c r="K263" s="11">
        <v>0</v>
      </c>
      <c r="L263" t="s">
        <v>810</v>
      </c>
    </row>
    <row r="264" spans="1:12" x14ac:dyDescent="0.25">
      <c r="A264">
        <v>261</v>
      </c>
      <c r="B264" s="8">
        <v>36526</v>
      </c>
      <c r="C264" s="11">
        <v>0</v>
      </c>
      <c r="D264" s="10" t="s">
        <v>809</v>
      </c>
      <c r="E264" t="s">
        <v>810</v>
      </c>
      <c r="F264" t="s">
        <v>810</v>
      </c>
      <c r="G264" s="12">
        <v>0</v>
      </c>
      <c r="H264" s="11">
        <v>0</v>
      </c>
      <c r="I264" s="8">
        <v>36526</v>
      </c>
      <c r="J264" s="8">
        <v>36526</v>
      </c>
      <c r="K264" s="11">
        <v>0</v>
      </c>
      <c r="L264" t="s">
        <v>810</v>
      </c>
    </row>
    <row r="265" spans="1:12" x14ac:dyDescent="0.25">
      <c r="A265">
        <v>262</v>
      </c>
      <c r="B265" s="8">
        <v>36526</v>
      </c>
      <c r="C265" s="11">
        <v>0</v>
      </c>
      <c r="D265" s="10" t="s">
        <v>809</v>
      </c>
      <c r="E265" t="s">
        <v>810</v>
      </c>
      <c r="F265" t="s">
        <v>810</v>
      </c>
      <c r="G265" s="12">
        <v>0</v>
      </c>
      <c r="H265" s="11">
        <v>0</v>
      </c>
      <c r="I265" s="8">
        <v>36526</v>
      </c>
      <c r="J265" s="8">
        <v>36526</v>
      </c>
      <c r="K265" s="11">
        <v>0</v>
      </c>
      <c r="L265" t="s">
        <v>810</v>
      </c>
    </row>
    <row r="266" spans="1:12" x14ac:dyDescent="0.25">
      <c r="A266">
        <v>263</v>
      </c>
      <c r="B266" s="8">
        <v>36526</v>
      </c>
      <c r="C266" s="11">
        <v>0</v>
      </c>
      <c r="D266" s="10" t="s">
        <v>809</v>
      </c>
      <c r="E266" t="s">
        <v>810</v>
      </c>
      <c r="F266" t="s">
        <v>810</v>
      </c>
      <c r="G266" s="12">
        <v>0</v>
      </c>
      <c r="H266" s="11">
        <v>0</v>
      </c>
      <c r="I266" s="8">
        <v>36526</v>
      </c>
      <c r="J266" s="8">
        <v>36526</v>
      </c>
      <c r="K266" s="11">
        <v>0</v>
      </c>
      <c r="L266" t="s">
        <v>810</v>
      </c>
    </row>
    <row r="267" spans="1:12" x14ac:dyDescent="0.25">
      <c r="A267">
        <v>264</v>
      </c>
      <c r="B267" s="8">
        <v>36526</v>
      </c>
      <c r="C267" s="11">
        <v>0</v>
      </c>
      <c r="D267" s="10" t="s">
        <v>809</v>
      </c>
      <c r="E267" t="s">
        <v>810</v>
      </c>
      <c r="F267" t="s">
        <v>810</v>
      </c>
      <c r="G267" s="12">
        <v>0</v>
      </c>
      <c r="H267" s="11">
        <v>0</v>
      </c>
      <c r="I267" s="8">
        <v>36526</v>
      </c>
      <c r="J267" s="8">
        <v>36526</v>
      </c>
      <c r="K267" s="11">
        <v>0</v>
      </c>
      <c r="L267" t="s">
        <v>810</v>
      </c>
    </row>
    <row r="268" spans="1:12" x14ac:dyDescent="0.25">
      <c r="A268">
        <v>265</v>
      </c>
      <c r="B268" s="8">
        <v>36526</v>
      </c>
      <c r="C268" s="11">
        <v>0</v>
      </c>
      <c r="D268" s="10" t="s">
        <v>809</v>
      </c>
      <c r="E268" t="s">
        <v>810</v>
      </c>
      <c r="F268" t="s">
        <v>810</v>
      </c>
      <c r="G268" s="12">
        <v>0</v>
      </c>
      <c r="H268" s="11">
        <v>0</v>
      </c>
      <c r="I268" s="8">
        <v>36526</v>
      </c>
      <c r="J268" s="8">
        <v>36526</v>
      </c>
      <c r="K268" s="11">
        <v>0</v>
      </c>
      <c r="L268" t="s">
        <v>810</v>
      </c>
    </row>
    <row r="269" spans="1:12" x14ac:dyDescent="0.25">
      <c r="A269">
        <v>266</v>
      </c>
      <c r="B269" s="8">
        <v>36526</v>
      </c>
      <c r="C269" s="11">
        <v>0</v>
      </c>
      <c r="D269" s="10" t="s">
        <v>809</v>
      </c>
      <c r="E269" t="s">
        <v>810</v>
      </c>
      <c r="F269" t="s">
        <v>810</v>
      </c>
      <c r="G269" s="12">
        <v>0</v>
      </c>
      <c r="H269" s="11">
        <v>0</v>
      </c>
      <c r="I269" s="8">
        <v>36526</v>
      </c>
      <c r="J269" s="8">
        <v>36526</v>
      </c>
      <c r="K269" s="11">
        <v>0</v>
      </c>
      <c r="L269" t="s">
        <v>810</v>
      </c>
    </row>
    <row r="270" spans="1:12" x14ac:dyDescent="0.25">
      <c r="A270">
        <v>267</v>
      </c>
      <c r="B270" s="8">
        <v>36526</v>
      </c>
      <c r="C270" s="11">
        <v>0</v>
      </c>
      <c r="D270" s="10" t="s">
        <v>809</v>
      </c>
      <c r="E270" t="s">
        <v>810</v>
      </c>
      <c r="F270" t="s">
        <v>810</v>
      </c>
      <c r="G270" s="12">
        <v>0</v>
      </c>
      <c r="H270" s="11">
        <v>0</v>
      </c>
      <c r="I270" s="8">
        <v>36526</v>
      </c>
      <c r="J270" s="8">
        <v>36526</v>
      </c>
      <c r="K270" s="11">
        <v>0</v>
      </c>
      <c r="L270" t="s">
        <v>810</v>
      </c>
    </row>
    <row r="271" spans="1:12" x14ac:dyDescent="0.25">
      <c r="A271">
        <v>268</v>
      </c>
      <c r="B271" s="8">
        <v>36526</v>
      </c>
      <c r="C271" s="11">
        <v>0</v>
      </c>
      <c r="D271" s="10" t="s">
        <v>809</v>
      </c>
      <c r="E271" t="s">
        <v>810</v>
      </c>
      <c r="F271" t="s">
        <v>810</v>
      </c>
      <c r="G271" s="12">
        <v>0</v>
      </c>
      <c r="H271" s="11">
        <v>0</v>
      </c>
      <c r="I271" s="8">
        <v>36526</v>
      </c>
      <c r="J271" s="8">
        <v>36526</v>
      </c>
      <c r="K271" s="11">
        <v>0</v>
      </c>
      <c r="L271" t="s">
        <v>810</v>
      </c>
    </row>
    <row r="272" spans="1:12" x14ac:dyDescent="0.25">
      <c r="A272">
        <v>269</v>
      </c>
      <c r="B272" s="8">
        <v>36526</v>
      </c>
      <c r="C272" s="11">
        <v>0</v>
      </c>
      <c r="D272" s="10" t="s">
        <v>809</v>
      </c>
      <c r="E272" t="s">
        <v>810</v>
      </c>
      <c r="F272" t="s">
        <v>810</v>
      </c>
      <c r="G272" s="12">
        <v>0</v>
      </c>
      <c r="H272" s="11">
        <v>0</v>
      </c>
      <c r="I272" s="8">
        <v>36526</v>
      </c>
      <c r="J272" s="8">
        <v>36526</v>
      </c>
      <c r="K272" s="11">
        <v>0</v>
      </c>
      <c r="L272" t="s">
        <v>810</v>
      </c>
    </row>
    <row r="273" spans="1:12" x14ac:dyDescent="0.25">
      <c r="A273">
        <v>270</v>
      </c>
      <c r="B273" s="8">
        <v>36526</v>
      </c>
      <c r="C273" s="11">
        <v>0</v>
      </c>
      <c r="D273" s="10" t="s">
        <v>809</v>
      </c>
      <c r="E273" t="s">
        <v>810</v>
      </c>
      <c r="F273" t="s">
        <v>810</v>
      </c>
      <c r="G273" s="12">
        <v>0</v>
      </c>
      <c r="H273" s="11">
        <v>0</v>
      </c>
      <c r="I273" s="8">
        <v>36526</v>
      </c>
      <c r="J273" s="8">
        <v>36526</v>
      </c>
      <c r="K273" s="11">
        <v>0</v>
      </c>
      <c r="L273" t="s">
        <v>810</v>
      </c>
    </row>
    <row r="274" spans="1:12" x14ac:dyDescent="0.25">
      <c r="A274">
        <v>271</v>
      </c>
      <c r="B274" s="8">
        <v>36526</v>
      </c>
      <c r="C274" s="11">
        <v>0</v>
      </c>
      <c r="D274" s="10" t="s">
        <v>809</v>
      </c>
      <c r="E274" t="s">
        <v>810</v>
      </c>
      <c r="F274" t="s">
        <v>810</v>
      </c>
      <c r="G274" s="12">
        <v>0</v>
      </c>
      <c r="H274" s="11">
        <v>0</v>
      </c>
      <c r="I274" s="8">
        <v>36526</v>
      </c>
      <c r="J274" s="8">
        <v>36526</v>
      </c>
      <c r="K274" s="11">
        <v>0</v>
      </c>
      <c r="L274" t="s">
        <v>810</v>
      </c>
    </row>
    <row r="275" spans="1:12" x14ac:dyDescent="0.25">
      <c r="A275">
        <v>272</v>
      </c>
      <c r="B275" s="8">
        <v>36526</v>
      </c>
      <c r="C275" s="11">
        <v>0</v>
      </c>
      <c r="D275" s="10" t="s">
        <v>809</v>
      </c>
      <c r="E275" t="s">
        <v>810</v>
      </c>
      <c r="F275" t="s">
        <v>810</v>
      </c>
      <c r="G275" s="12">
        <v>0</v>
      </c>
      <c r="H275" s="11">
        <v>0</v>
      </c>
      <c r="I275" s="8">
        <v>36526</v>
      </c>
      <c r="J275" s="8">
        <v>36526</v>
      </c>
      <c r="K275" s="11">
        <v>0</v>
      </c>
      <c r="L275" t="s">
        <v>810</v>
      </c>
    </row>
    <row r="276" spans="1:12" x14ac:dyDescent="0.25">
      <c r="A276">
        <v>273</v>
      </c>
      <c r="B276" s="8">
        <v>36526</v>
      </c>
      <c r="C276" s="11">
        <v>0</v>
      </c>
      <c r="D276" s="10" t="s">
        <v>809</v>
      </c>
      <c r="E276" t="s">
        <v>810</v>
      </c>
      <c r="F276" t="s">
        <v>810</v>
      </c>
      <c r="G276" s="12">
        <v>0</v>
      </c>
      <c r="H276" s="11">
        <v>0</v>
      </c>
      <c r="I276" s="8">
        <v>36526</v>
      </c>
      <c r="J276" s="8">
        <v>36526</v>
      </c>
      <c r="K276" s="11">
        <v>0</v>
      </c>
      <c r="L276" t="s">
        <v>810</v>
      </c>
    </row>
    <row r="277" spans="1:12" x14ac:dyDescent="0.25">
      <c r="A277">
        <v>274</v>
      </c>
      <c r="B277" s="8">
        <v>36526</v>
      </c>
      <c r="C277" s="11">
        <v>0</v>
      </c>
      <c r="D277" s="10" t="s">
        <v>809</v>
      </c>
      <c r="E277" t="s">
        <v>810</v>
      </c>
      <c r="F277" t="s">
        <v>810</v>
      </c>
      <c r="G277" s="12">
        <v>0</v>
      </c>
      <c r="H277" s="11">
        <v>0</v>
      </c>
      <c r="I277" s="8">
        <v>36526</v>
      </c>
      <c r="J277" s="8">
        <v>36526</v>
      </c>
      <c r="K277" s="11">
        <v>0</v>
      </c>
      <c r="L277" t="s">
        <v>810</v>
      </c>
    </row>
    <row r="278" spans="1:12" x14ac:dyDescent="0.25">
      <c r="A278">
        <v>275</v>
      </c>
      <c r="B278" s="8">
        <v>36526</v>
      </c>
      <c r="C278" s="11">
        <v>0</v>
      </c>
      <c r="D278" s="10" t="s">
        <v>809</v>
      </c>
      <c r="E278" t="s">
        <v>810</v>
      </c>
      <c r="F278" t="s">
        <v>810</v>
      </c>
      <c r="G278" s="12">
        <v>0</v>
      </c>
      <c r="H278" s="11">
        <v>0</v>
      </c>
      <c r="I278" s="8">
        <v>36526</v>
      </c>
      <c r="J278" s="8">
        <v>36526</v>
      </c>
      <c r="K278" s="11">
        <v>0</v>
      </c>
      <c r="L278" t="s">
        <v>810</v>
      </c>
    </row>
    <row r="279" spans="1:12" x14ac:dyDescent="0.25">
      <c r="A279">
        <v>276</v>
      </c>
      <c r="B279" s="8">
        <v>36526</v>
      </c>
      <c r="C279" s="11">
        <v>0</v>
      </c>
      <c r="D279" s="10" t="s">
        <v>809</v>
      </c>
      <c r="E279" t="s">
        <v>810</v>
      </c>
      <c r="F279" t="s">
        <v>810</v>
      </c>
      <c r="G279" s="12">
        <v>0</v>
      </c>
      <c r="H279" s="11">
        <v>0</v>
      </c>
      <c r="I279" s="8">
        <v>36526</v>
      </c>
      <c r="J279" s="8">
        <v>36526</v>
      </c>
      <c r="K279" s="11">
        <v>0</v>
      </c>
      <c r="L279" t="s">
        <v>810</v>
      </c>
    </row>
    <row r="280" spans="1:12" x14ac:dyDescent="0.25">
      <c r="A280">
        <v>277</v>
      </c>
      <c r="B280" s="8">
        <v>36526</v>
      </c>
      <c r="C280" s="11">
        <v>0</v>
      </c>
      <c r="D280" s="10" t="s">
        <v>809</v>
      </c>
      <c r="E280" t="s">
        <v>810</v>
      </c>
      <c r="F280" t="s">
        <v>810</v>
      </c>
      <c r="G280" s="12">
        <v>0</v>
      </c>
      <c r="H280" s="11">
        <v>0</v>
      </c>
      <c r="I280" s="8">
        <v>36526</v>
      </c>
      <c r="J280" s="8">
        <v>36526</v>
      </c>
      <c r="K280" s="11">
        <v>0</v>
      </c>
      <c r="L280" t="s">
        <v>810</v>
      </c>
    </row>
    <row r="281" spans="1:12" x14ac:dyDescent="0.25">
      <c r="A281">
        <v>278</v>
      </c>
      <c r="B281" s="8">
        <v>36526</v>
      </c>
      <c r="C281" s="11">
        <v>0</v>
      </c>
      <c r="D281" s="10" t="s">
        <v>809</v>
      </c>
      <c r="E281" t="s">
        <v>810</v>
      </c>
      <c r="F281" t="s">
        <v>810</v>
      </c>
      <c r="G281" s="12">
        <v>0</v>
      </c>
      <c r="H281" s="11">
        <v>0</v>
      </c>
      <c r="I281" s="8">
        <v>36526</v>
      </c>
      <c r="J281" s="8">
        <v>36526</v>
      </c>
      <c r="K281" s="11">
        <v>0</v>
      </c>
      <c r="L281" t="s">
        <v>810</v>
      </c>
    </row>
    <row r="282" spans="1:12" x14ac:dyDescent="0.25">
      <c r="A282">
        <v>279</v>
      </c>
      <c r="B282" s="8">
        <v>36526</v>
      </c>
      <c r="C282" s="11">
        <v>0</v>
      </c>
      <c r="D282" s="10" t="s">
        <v>809</v>
      </c>
      <c r="E282" t="s">
        <v>810</v>
      </c>
      <c r="F282" t="s">
        <v>810</v>
      </c>
      <c r="G282" s="12">
        <v>0</v>
      </c>
      <c r="H282" s="11">
        <v>0</v>
      </c>
      <c r="I282" s="8">
        <v>36526</v>
      </c>
      <c r="J282" s="8">
        <v>36526</v>
      </c>
      <c r="K282" s="11">
        <v>0</v>
      </c>
      <c r="L282" t="s">
        <v>810</v>
      </c>
    </row>
    <row r="283" spans="1:12" x14ac:dyDescent="0.25">
      <c r="A283">
        <v>280</v>
      </c>
      <c r="B283" s="8">
        <v>36526</v>
      </c>
      <c r="C283" s="11">
        <v>0</v>
      </c>
      <c r="D283" s="10" t="s">
        <v>809</v>
      </c>
      <c r="E283" t="s">
        <v>810</v>
      </c>
      <c r="F283" t="s">
        <v>810</v>
      </c>
      <c r="G283" s="12">
        <v>0</v>
      </c>
      <c r="H283" s="11">
        <v>0</v>
      </c>
      <c r="I283" s="8">
        <v>36526</v>
      </c>
      <c r="J283" s="8">
        <v>36526</v>
      </c>
      <c r="K283" s="11">
        <v>0</v>
      </c>
      <c r="L283" t="s">
        <v>810</v>
      </c>
    </row>
    <row r="284" spans="1:12" x14ac:dyDescent="0.25">
      <c r="A284">
        <v>281</v>
      </c>
      <c r="B284" s="8">
        <v>36526</v>
      </c>
      <c r="C284" s="11">
        <v>0</v>
      </c>
      <c r="D284" s="10" t="s">
        <v>809</v>
      </c>
      <c r="E284" t="s">
        <v>810</v>
      </c>
      <c r="F284" t="s">
        <v>810</v>
      </c>
      <c r="G284" s="12">
        <v>0</v>
      </c>
      <c r="H284" s="11">
        <v>0</v>
      </c>
      <c r="I284" s="8">
        <v>36526</v>
      </c>
      <c r="J284" s="8">
        <v>36526</v>
      </c>
      <c r="K284" s="11">
        <v>0</v>
      </c>
      <c r="L284" t="s">
        <v>810</v>
      </c>
    </row>
    <row r="285" spans="1:12" x14ac:dyDescent="0.25">
      <c r="A285">
        <v>282</v>
      </c>
      <c r="B285" s="8">
        <v>36526</v>
      </c>
      <c r="C285" s="11">
        <v>0</v>
      </c>
      <c r="D285" s="10" t="s">
        <v>809</v>
      </c>
      <c r="E285" t="s">
        <v>810</v>
      </c>
      <c r="F285" t="s">
        <v>810</v>
      </c>
      <c r="G285" s="12">
        <v>0</v>
      </c>
      <c r="H285" s="11">
        <v>0</v>
      </c>
      <c r="I285" s="8">
        <v>36526</v>
      </c>
      <c r="J285" s="8">
        <v>36526</v>
      </c>
      <c r="K285" s="11">
        <v>0</v>
      </c>
      <c r="L285" t="s">
        <v>810</v>
      </c>
    </row>
    <row r="286" spans="1:12" x14ac:dyDescent="0.25">
      <c r="A286">
        <v>283</v>
      </c>
      <c r="B286" s="8">
        <v>36526</v>
      </c>
      <c r="C286" s="11">
        <v>0</v>
      </c>
      <c r="D286" s="10" t="s">
        <v>809</v>
      </c>
      <c r="E286" t="s">
        <v>810</v>
      </c>
      <c r="F286" t="s">
        <v>810</v>
      </c>
      <c r="G286" s="12">
        <v>0</v>
      </c>
      <c r="H286" s="11">
        <v>0</v>
      </c>
      <c r="I286" s="8">
        <v>36526</v>
      </c>
      <c r="J286" s="8">
        <v>36526</v>
      </c>
      <c r="K286" s="11">
        <v>0</v>
      </c>
      <c r="L286" t="s">
        <v>810</v>
      </c>
    </row>
    <row r="287" spans="1:12" x14ac:dyDescent="0.25">
      <c r="A287">
        <v>284</v>
      </c>
      <c r="B287" s="8">
        <v>36526</v>
      </c>
      <c r="C287" s="11">
        <v>0</v>
      </c>
      <c r="D287" s="10" t="s">
        <v>809</v>
      </c>
      <c r="E287" t="s">
        <v>810</v>
      </c>
      <c r="F287" t="s">
        <v>810</v>
      </c>
      <c r="G287" s="12">
        <v>0</v>
      </c>
      <c r="H287" s="11">
        <v>0</v>
      </c>
      <c r="I287" s="8">
        <v>36526</v>
      </c>
      <c r="J287" s="8">
        <v>36526</v>
      </c>
      <c r="K287" s="11">
        <v>0</v>
      </c>
      <c r="L287" t="s">
        <v>810</v>
      </c>
    </row>
    <row r="288" spans="1:12" x14ac:dyDescent="0.25">
      <c r="A288">
        <v>285</v>
      </c>
      <c r="B288" s="8">
        <v>36526</v>
      </c>
      <c r="C288" s="11">
        <v>0</v>
      </c>
      <c r="D288" s="10" t="s">
        <v>809</v>
      </c>
      <c r="E288" t="s">
        <v>810</v>
      </c>
      <c r="F288" t="s">
        <v>810</v>
      </c>
      <c r="G288" s="12">
        <v>0</v>
      </c>
      <c r="H288" s="11">
        <v>0</v>
      </c>
      <c r="I288" s="8">
        <v>36526</v>
      </c>
      <c r="J288" s="8">
        <v>36526</v>
      </c>
      <c r="K288" s="11">
        <v>0</v>
      </c>
      <c r="L288" t="s">
        <v>810</v>
      </c>
    </row>
    <row r="289" spans="1:12" x14ac:dyDescent="0.25">
      <c r="A289">
        <v>286</v>
      </c>
      <c r="B289" s="8">
        <v>36526</v>
      </c>
      <c r="C289" s="11">
        <v>0</v>
      </c>
      <c r="D289" s="10" t="s">
        <v>809</v>
      </c>
      <c r="E289" t="s">
        <v>810</v>
      </c>
      <c r="F289" t="s">
        <v>810</v>
      </c>
      <c r="G289" s="12">
        <v>0</v>
      </c>
      <c r="H289" s="11">
        <v>0</v>
      </c>
      <c r="I289" s="8">
        <v>36526</v>
      </c>
      <c r="J289" s="8">
        <v>36526</v>
      </c>
      <c r="K289" s="11">
        <v>0</v>
      </c>
      <c r="L289" t="s">
        <v>810</v>
      </c>
    </row>
    <row r="290" spans="1:12" x14ac:dyDescent="0.25">
      <c r="A290">
        <v>287</v>
      </c>
      <c r="B290" s="8">
        <v>36526</v>
      </c>
      <c r="C290" s="11">
        <v>0</v>
      </c>
      <c r="D290" s="10" t="s">
        <v>809</v>
      </c>
      <c r="E290" t="s">
        <v>810</v>
      </c>
      <c r="F290" t="s">
        <v>810</v>
      </c>
      <c r="G290" s="12">
        <v>0</v>
      </c>
      <c r="H290" s="11">
        <v>0</v>
      </c>
      <c r="I290" s="8">
        <v>36526</v>
      </c>
      <c r="J290" s="8">
        <v>36526</v>
      </c>
      <c r="K290" s="11">
        <v>0</v>
      </c>
      <c r="L290" t="s">
        <v>810</v>
      </c>
    </row>
    <row r="291" spans="1:12" x14ac:dyDescent="0.25">
      <c r="A291">
        <v>288</v>
      </c>
      <c r="B291" s="8">
        <v>36526</v>
      </c>
      <c r="C291" s="11">
        <v>0</v>
      </c>
      <c r="D291" s="10" t="s">
        <v>809</v>
      </c>
      <c r="E291" t="s">
        <v>810</v>
      </c>
      <c r="F291" t="s">
        <v>810</v>
      </c>
      <c r="G291" s="12">
        <v>0</v>
      </c>
      <c r="H291" s="11">
        <v>0</v>
      </c>
      <c r="I291" s="8">
        <v>36526</v>
      </c>
      <c r="J291" s="8">
        <v>36526</v>
      </c>
      <c r="K291" s="11">
        <v>0</v>
      </c>
      <c r="L291" t="s">
        <v>810</v>
      </c>
    </row>
    <row r="292" spans="1:12" x14ac:dyDescent="0.25">
      <c r="A292">
        <v>289</v>
      </c>
      <c r="B292" s="8">
        <v>36526</v>
      </c>
      <c r="C292" s="11">
        <v>0</v>
      </c>
      <c r="D292" s="10" t="s">
        <v>809</v>
      </c>
      <c r="E292" t="s">
        <v>810</v>
      </c>
      <c r="F292" t="s">
        <v>810</v>
      </c>
      <c r="G292" s="12">
        <v>0</v>
      </c>
      <c r="H292" s="11">
        <v>0</v>
      </c>
      <c r="I292" s="8">
        <v>36526</v>
      </c>
      <c r="J292" s="8">
        <v>36526</v>
      </c>
      <c r="K292" s="11">
        <v>0</v>
      </c>
      <c r="L292" t="s">
        <v>810</v>
      </c>
    </row>
    <row r="293" spans="1:12" x14ac:dyDescent="0.25">
      <c r="A293">
        <v>290</v>
      </c>
      <c r="B293" s="8">
        <v>36526</v>
      </c>
      <c r="C293" s="11">
        <v>0</v>
      </c>
      <c r="D293" s="10" t="s">
        <v>809</v>
      </c>
      <c r="E293" t="s">
        <v>810</v>
      </c>
      <c r="F293" t="s">
        <v>810</v>
      </c>
      <c r="G293" s="12">
        <v>0</v>
      </c>
      <c r="H293" s="11">
        <v>0</v>
      </c>
      <c r="I293" s="8">
        <v>36526</v>
      </c>
      <c r="J293" s="8">
        <v>36526</v>
      </c>
      <c r="K293" s="11">
        <v>0</v>
      </c>
      <c r="L293" t="s">
        <v>810</v>
      </c>
    </row>
    <row r="294" spans="1:12" x14ac:dyDescent="0.25">
      <c r="A294">
        <v>291</v>
      </c>
      <c r="B294" s="8">
        <v>36526</v>
      </c>
      <c r="C294" s="11">
        <v>0</v>
      </c>
      <c r="D294" s="10" t="s">
        <v>809</v>
      </c>
      <c r="E294" t="s">
        <v>810</v>
      </c>
      <c r="F294" t="s">
        <v>810</v>
      </c>
      <c r="G294" s="12">
        <v>0</v>
      </c>
      <c r="H294" s="11">
        <v>0</v>
      </c>
      <c r="I294" s="8">
        <v>36526</v>
      </c>
      <c r="J294" s="8">
        <v>36526</v>
      </c>
      <c r="K294" s="11">
        <v>0</v>
      </c>
      <c r="L294" t="s">
        <v>810</v>
      </c>
    </row>
    <row r="295" spans="1:12" x14ac:dyDescent="0.25">
      <c r="A295">
        <v>292</v>
      </c>
      <c r="B295" s="8">
        <v>36526</v>
      </c>
      <c r="C295" s="11">
        <v>0</v>
      </c>
      <c r="D295" s="10" t="s">
        <v>809</v>
      </c>
      <c r="E295" t="s">
        <v>810</v>
      </c>
      <c r="F295" t="s">
        <v>810</v>
      </c>
      <c r="G295" s="12">
        <v>0</v>
      </c>
      <c r="H295" s="11">
        <v>0</v>
      </c>
      <c r="I295" s="8">
        <v>36526</v>
      </c>
      <c r="J295" s="8">
        <v>36526</v>
      </c>
      <c r="K295" s="11">
        <v>0</v>
      </c>
      <c r="L295" t="s">
        <v>810</v>
      </c>
    </row>
    <row r="296" spans="1:12" x14ac:dyDescent="0.25">
      <c r="A296">
        <v>293</v>
      </c>
      <c r="B296" s="8">
        <v>36526</v>
      </c>
      <c r="C296" s="11">
        <v>0</v>
      </c>
      <c r="D296" s="10" t="s">
        <v>809</v>
      </c>
      <c r="E296" t="s">
        <v>810</v>
      </c>
      <c r="F296" t="s">
        <v>810</v>
      </c>
      <c r="G296" s="12">
        <v>0</v>
      </c>
      <c r="H296" s="11">
        <v>0</v>
      </c>
      <c r="I296" s="8">
        <v>36526</v>
      </c>
      <c r="J296" s="8">
        <v>36526</v>
      </c>
      <c r="K296" s="11">
        <v>0</v>
      </c>
      <c r="L296" t="s">
        <v>810</v>
      </c>
    </row>
    <row r="297" spans="1:12" x14ac:dyDescent="0.25">
      <c r="A297">
        <v>294</v>
      </c>
      <c r="B297" s="8">
        <v>36526</v>
      </c>
      <c r="C297" s="11">
        <v>0</v>
      </c>
      <c r="D297" s="10" t="s">
        <v>809</v>
      </c>
      <c r="E297" t="s">
        <v>810</v>
      </c>
      <c r="F297" t="s">
        <v>810</v>
      </c>
      <c r="G297" s="12">
        <v>0</v>
      </c>
      <c r="H297" s="11">
        <v>0</v>
      </c>
      <c r="I297" s="8">
        <v>36526</v>
      </c>
      <c r="J297" s="8">
        <v>36526</v>
      </c>
      <c r="K297" s="11">
        <v>0</v>
      </c>
      <c r="L297" t="s">
        <v>810</v>
      </c>
    </row>
    <row r="298" spans="1:12" x14ac:dyDescent="0.25">
      <c r="A298">
        <v>295</v>
      </c>
      <c r="B298" s="8">
        <v>36526</v>
      </c>
      <c r="C298" s="11">
        <v>0</v>
      </c>
      <c r="D298" s="10" t="s">
        <v>809</v>
      </c>
      <c r="E298" t="s">
        <v>810</v>
      </c>
      <c r="F298" t="s">
        <v>810</v>
      </c>
      <c r="G298" s="12">
        <v>0</v>
      </c>
      <c r="H298" s="11">
        <v>0</v>
      </c>
      <c r="I298" s="8">
        <v>36526</v>
      </c>
      <c r="J298" s="8">
        <v>36526</v>
      </c>
      <c r="K298" s="11">
        <v>0</v>
      </c>
      <c r="L298" t="s">
        <v>810</v>
      </c>
    </row>
    <row r="299" spans="1:12" x14ac:dyDescent="0.25">
      <c r="A299">
        <v>296</v>
      </c>
      <c r="B299" s="8">
        <v>36526</v>
      </c>
      <c r="C299" s="11">
        <v>0</v>
      </c>
      <c r="D299" s="10" t="s">
        <v>809</v>
      </c>
      <c r="E299" t="s">
        <v>810</v>
      </c>
      <c r="F299" t="s">
        <v>810</v>
      </c>
      <c r="G299" s="12">
        <v>0</v>
      </c>
      <c r="H299" s="11">
        <v>0</v>
      </c>
      <c r="I299" s="8">
        <v>36526</v>
      </c>
      <c r="J299" s="8">
        <v>36526</v>
      </c>
      <c r="K299" s="11">
        <v>0</v>
      </c>
      <c r="L299" t="s">
        <v>810</v>
      </c>
    </row>
    <row r="300" spans="1:12" x14ac:dyDescent="0.25">
      <c r="A300">
        <v>297</v>
      </c>
      <c r="B300" s="8">
        <v>36526</v>
      </c>
      <c r="C300" s="11">
        <v>0</v>
      </c>
      <c r="D300" s="10" t="s">
        <v>809</v>
      </c>
      <c r="E300" t="s">
        <v>810</v>
      </c>
      <c r="F300" t="s">
        <v>810</v>
      </c>
      <c r="G300" s="12">
        <v>0</v>
      </c>
      <c r="H300" s="11">
        <v>0</v>
      </c>
      <c r="I300" s="8">
        <v>36526</v>
      </c>
      <c r="J300" s="8">
        <v>36526</v>
      </c>
      <c r="K300" s="11">
        <v>0</v>
      </c>
      <c r="L300" t="s">
        <v>810</v>
      </c>
    </row>
    <row r="301" spans="1:12" x14ac:dyDescent="0.25">
      <c r="A301">
        <v>298</v>
      </c>
      <c r="B301" s="8">
        <v>36526</v>
      </c>
      <c r="C301" s="11">
        <v>0</v>
      </c>
      <c r="D301" s="10" t="s">
        <v>809</v>
      </c>
      <c r="E301" t="s">
        <v>810</v>
      </c>
      <c r="F301" t="s">
        <v>810</v>
      </c>
      <c r="G301" s="12">
        <v>0</v>
      </c>
      <c r="H301" s="11">
        <v>0</v>
      </c>
      <c r="I301" s="8">
        <v>36526</v>
      </c>
      <c r="J301" s="8">
        <v>36526</v>
      </c>
      <c r="K301" s="11">
        <v>0</v>
      </c>
      <c r="L301" t="s">
        <v>810</v>
      </c>
    </row>
    <row r="302" spans="1:12" x14ac:dyDescent="0.25">
      <c r="A302">
        <v>299</v>
      </c>
      <c r="B302" s="8">
        <v>36526</v>
      </c>
      <c r="C302" s="11">
        <v>0</v>
      </c>
      <c r="D302" s="10" t="s">
        <v>809</v>
      </c>
      <c r="E302" t="s">
        <v>810</v>
      </c>
      <c r="F302" t="s">
        <v>810</v>
      </c>
      <c r="G302" s="12">
        <v>0</v>
      </c>
      <c r="H302" s="11">
        <v>0</v>
      </c>
      <c r="I302" s="8">
        <v>36526</v>
      </c>
      <c r="J302" s="8">
        <v>36526</v>
      </c>
      <c r="K302" s="11">
        <v>0</v>
      </c>
      <c r="L302" t="s">
        <v>810</v>
      </c>
    </row>
    <row r="303" spans="1:12" x14ac:dyDescent="0.25">
      <c r="A303">
        <v>300</v>
      </c>
      <c r="B303" s="8">
        <v>36526</v>
      </c>
      <c r="C303" s="11">
        <v>0</v>
      </c>
      <c r="D303" s="10" t="s">
        <v>809</v>
      </c>
      <c r="E303" t="s">
        <v>810</v>
      </c>
      <c r="F303" t="s">
        <v>810</v>
      </c>
      <c r="G303" s="12">
        <v>0</v>
      </c>
      <c r="H303" s="11">
        <v>0</v>
      </c>
      <c r="I303" s="8">
        <v>36526</v>
      </c>
      <c r="J303" s="8">
        <v>36526</v>
      </c>
      <c r="K303" s="11">
        <v>0</v>
      </c>
      <c r="L303" t="s">
        <v>810</v>
      </c>
    </row>
    <row r="304" spans="1:12" x14ac:dyDescent="0.25">
      <c r="A304">
        <v>301</v>
      </c>
      <c r="B304" s="8">
        <v>36526</v>
      </c>
      <c r="C304" s="11">
        <v>0</v>
      </c>
      <c r="D304" s="10" t="s">
        <v>809</v>
      </c>
      <c r="E304" t="s">
        <v>810</v>
      </c>
      <c r="F304" t="s">
        <v>810</v>
      </c>
      <c r="G304" s="12">
        <v>0</v>
      </c>
      <c r="H304" s="11">
        <v>0</v>
      </c>
      <c r="I304" s="8">
        <v>36526</v>
      </c>
      <c r="J304" s="8">
        <v>36526</v>
      </c>
      <c r="K304" s="11">
        <v>0</v>
      </c>
      <c r="L304" t="s">
        <v>810</v>
      </c>
    </row>
    <row r="305" spans="1:12" x14ac:dyDescent="0.25">
      <c r="A305">
        <v>302</v>
      </c>
      <c r="B305" s="8">
        <v>36526</v>
      </c>
      <c r="C305" s="11">
        <v>0</v>
      </c>
      <c r="D305" s="10" t="s">
        <v>809</v>
      </c>
      <c r="E305" t="s">
        <v>810</v>
      </c>
      <c r="F305" t="s">
        <v>810</v>
      </c>
      <c r="G305" s="12">
        <v>0</v>
      </c>
      <c r="H305" s="11">
        <v>0</v>
      </c>
      <c r="I305" s="8">
        <v>36526</v>
      </c>
      <c r="J305" s="8">
        <v>36526</v>
      </c>
      <c r="K305" s="11">
        <v>0</v>
      </c>
      <c r="L305" t="s">
        <v>810</v>
      </c>
    </row>
    <row r="306" spans="1:12" x14ac:dyDescent="0.25">
      <c r="A306">
        <v>303</v>
      </c>
      <c r="B306" s="8">
        <v>36526</v>
      </c>
      <c r="C306" s="11">
        <v>0</v>
      </c>
      <c r="D306" s="10" t="s">
        <v>809</v>
      </c>
      <c r="E306" t="s">
        <v>810</v>
      </c>
      <c r="F306" t="s">
        <v>810</v>
      </c>
      <c r="G306" s="12">
        <v>0</v>
      </c>
      <c r="H306" s="11">
        <v>0</v>
      </c>
      <c r="I306" s="8">
        <v>36526</v>
      </c>
      <c r="J306" s="8">
        <v>36526</v>
      </c>
      <c r="K306" s="11">
        <v>0</v>
      </c>
      <c r="L306" t="s">
        <v>810</v>
      </c>
    </row>
    <row r="307" spans="1:12" x14ac:dyDescent="0.25">
      <c r="A307">
        <v>304</v>
      </c>
      <c r="B307" s="8">
        <v>36526</v>
      </c>
      <c r="C307" s="11">
        <v>0</v>
      </c>
      <c r="D307" s="10" t="s">
        <v>809</v>
      </c>
      <c r="E307" t="s">
        <v>810</v>
      </c>
      <c r="F307" t="s">
        <v>810</v>
      </c>
      <c r="G307" s="12">
        <v>0</v>
      </c>
      <c r="H307" s="11">
        <v>0</v>
      </c>
      <c r="I307" s="8">
        <v>36526</v>
      </c>
      <c r="J307" s="8">
        <v>36526</v>
      </c>
      <c r="K307" s="11">
        <v>0</v>
      </c>
      <c r="L307" t="s">
        <v>810</v>
      </c>
    </row>
    <row r="308" spans="1:12" x14ac:dyDescent="0.25">
      <c r="A308">
        <v>305</v>
      </c>
      <c r="B308" s="8">
        <v>36526</v>
      </c>
      <c r="C308" s="11">
        <v>0</v>
      </c>
      <c r="D308" s="10" t="s">
        <v>809</v>
      </c>
      <c r="E308" t="s">
        <v>810</v>
      </c>
      <c r="F308" t="s">
        <v>810</v>
      </c>
      <c r="G308" s="12">
        <v>0</v>
      </c>
      <c r="H308" s="11">
        <v>0</v>
      </c>
      <c r="I308" s="8">
        <v>36526</v>
      </c>
      <c r="J308" s="8">
        <v>36526</v>
      </c>
      <c r="K308" s="11">
        <v>0</v>
      </c>
      <c r="L308" t="s">
        <v>810</v>
      </c>
    </row>
    <row r="309" spans="1:12" x14ac:dyDescent="0.25">
      <c r="A309">
        <v>306</v>
      </c>
      <c r="B309" s="8">
        <v>36526</v>
      </c>
      <c r="C309" s="11">
        <v>0</v>
      </c>
      <c r="D309" s="10" t="s">
        <v>809</v>
      </c>
      <c r="E309" t="s">
        <v>810</v>
      </c>
      <c r="F309" t="s">
        <v>810</v>
      </c>
      <c r="G309" s="12">
        <v>0</v>
      </c>
      <c r="H309" s="11">
        <v>0</v>
      </c>
      <c r="I309" s="8">
        <v>36526</v>
      </c>
      <c r="J309" s="8">
        <v>36526</v>
      </c>
      <c r="K309" s="11">
        <v>0</v>
      </c>
      <c r="L309" t="s">
        <v>810</v>
      </c>
    </row>
    <row r="310" spans="1:12" x14ac:dyDescent="0.25">
      <c r="A310">
        <v>307</v>
      </c>
      <c r="B310" s="8">
        <v>36526</v>
      </c>
      <c r="C310" s="11">
        <v>0</v>
      </c>
      <c r="D310" s="10" t="s">
        <v>809</v>
      </c>
      <c r="E310" t="s">
        <v>810</v>
      </c>
      <c r="F310" t="s">
        <v>810</v>
      </c>
      <c r="G310" s="12">
        <v>0</v>
      </c>
      <c r="H310" s="11">
        <v>0</v>
      </c>
      <c r="I310" s="8">
        <v>36526</v>
      </c>
      <c r="J310" s="8">
        <v>36526</v>
      </c>
      <c r="K310" s="11">
        <v>0</v>
      </c>
      <c r="L310" t="s">
        <v>810</v>
      </c>
    </row>
    <row r="311" spans="1:12" x14ac:dyDescent="0.25">
      <c r="A311">
        <v>308</v>
      </c>
      <c r="B311" s="8">
        <v>36526</v>
      </c>
      <c r="C311" s="11">
        <v>0</v>
      </c>
      <c r="D311" s="10" t="s">
        <v>809</v>
      </c>
      <c r="E311" t="s">
        <v>810</v>
      </c>
      <c r="F311" t="s">
        <v>810</v>
      </c>
      <c r="G311" s="12">
        <v>0</v>
      </c>
      <c r="H311" s="11">
        <v>0</v>
      </c>
      <c r="I311" s="8">
        <v>36526</v>
      </c>
      <c r="J311" s="8">
        <v>36526</v>
      </c>
      <c r="K311" s="11">
        <v>0</v>
      </c>
      <c r="L311" t="s">
        <v>810</v>
      </c>
    </row>
    <row r="312" spans="1:12" x14ac:dyDescent="0.25">
      <c r="A312">
        <v>309</v>
      </c>
      <c r="B312" s="8">
        <v>36526</v>
      </c>
      <c r="C312" s="11">
        <v>0</v>
      </c>
      <c r="D312" s="10" t="s">
        <v>809</v>
      </c>
      <c r="E312" t="s">
        <v>810</v>
      </c>
      <c r="F312" t="s">
        <v>810</v>
      </c>
      <c r="G312" s="12">
        <v>0</v>
      </c>
      <c r="H312" s="11">
        <v>0</v>
      </c>
      <c r="I312" s="8">
        <v>36526</v>
      </c>
      <c r="J312" s="8">
        <v>36526</v>
      </c>
      <c r="K312" s="11">
        <v>0</v>
      </c>
      <c r="L312" t="s">
        <v>810</v>
      </c>
    </row>
    <row r="313" spans="1:12" x14ac:dyDescent="0.25">
      <c r="A313">
        <v>310</v>
      </c>
      <c r="B313" s="8">
        <v>36526</v>
      </c>
      <c r="C313" s="11">
        <v>0</v>
      </c>
      <c r="D313" s="10" t="s">
        <v>809</v>
      </c>
      <c r="E313" t="s">
        <v>810</v>
      </c>
      <c r="F313" t="s">
        <v>810</v>
      </c>
      <c r="G313" s="12">
        <v>0</v>
      </c>
      <c r="H313" s="11">
        <v>0</v>
      </c>
      <c r="I313" s="8">
        <v>36526</v>
      </c>
      <c r="J313" s="8">
        <v>36526</v>
      </c>
      <c r="K313" s="11">
        <v>0</v>
      </c>
      <c r="L313" t="s">
        <v>810</v>
      </c>
    </row>
    <row r="314" spans="1:12" x14ac:dyDescent="0.25">
      <c r="A314">
        <v>311</v>
      </c>
      <c r="B314" s="8">
        <v>36526</v>
      </c>
      <c r="C314" s="11">
        <v>0</v>
      </c>
      <c r="D314" s="10" t="s">
        <v>809</v>
      </c>
      <c r="E314" t="s">
        <v>810</v>
      </c>
      <c r="F314" t="s">
        <v>810</v>
      </c>
      <c r="G314" s="12">
        <v>0</v>
      </c>
      <c r="H314" s="11">
        <v>0</v>
      </c>
      <c r="I314" s="8">
        <v>36526</v>
      </c>
      <c r="J314" s="8">
        <v>36526</v>
      </c>
      <c r="K314" s="11">
        <v>0</v>
      </c>
      <c r="L314" t="s">
        <v>810</v>
      </c>
    </row>
    <row r="315" spans="1:12" x14ac:dyDescent="0.25">
      <c r="A315">
        <v>312</v>
      </c>
      <c r="B315" s="8">
        <v>36526</v>
      </c>
      <c r="C315" s="11">
        <v>0</v>
      </c>
      <c r="D315" s="10" t="s">
        <v>809</v>
      </c>
      <c r="E315" t="s">
        <v>810</v>
      </c>
      <c r="F315" t="s">
        <v>810</v>
      </c>
      <c r="G315" s="12">
        <v>0</v>
      </c>
      <c r="H315" s="11">
        <v>0</v>
      </c>
      <c r="I315" s="8">
        <v>36526</v>
      </c>
      <c r="J315" s="8">
        <v>36526</v>
      </c>
      <c r="K315" s="11">
        <v>0</v>
      </c>
      <c r="L315" t="s">
        <v>810</v>
      </c>
    </row>
    <row r="316" spans="1:12" x14ac:dyDescent="0.25">
      <c r="A316">
        <v>313</v>
      </c>
      <c r="B316" s="8">
        <v>36526</v>
      </c>
      <c r="C316" s="11">
        <v>0</v>
      </c>
      <c r="D316" s="10" t="s">
        <v>809</v>
      </c>
      <c r="E316" t="s">
        <v>810</v>
      </c>
      <c r="F316" t="s">
        <v>810</v>
      </c>
      <c r="G316" s="12">
        <v>0</v>
      </c>
      <c r="H316" s="11">
        <v>0</v>
      </c>
      <c r="I316" s="8">
        <v>36526</v>
      </c>
      <c r="J316" s="8">
        <v>36526</v>
      </c>
      <c r="K316" s="11">
        <v>0</v>
      </c>
      <c r="L316" t="s">
        <v>810</v>
      </c>
    </row>
    <row r="317" spans="1:12" x14ac:dyDescent="0.25">
      <c r="A317">
        <v>314</v>
      </c>
      <c r="B317" s="8">
        <v>36526</v>
      </c>
      <c r="C317" s="11">
        <v>0</v>
      </c>
      <c r="D317" s="10" t="s">
        <v>809</v>
      </c>
      <c r="E317" t="s">
        <v>810</v>
      </c>
      <c r="F317" t="s">
        <v>810</v>
      </c>
      <c r="G317" s="12">
        <v>0</v>
      </c>
      <c r="H317" s="11">
        <v>0</v>
      </c>
      <c r="I317" s="8">
        <v>36526</v>
      </c>
      <c r="J317" s="8">
        <v>36526</v>
      </c>
      <c r="K317" s="11">
        <v>0</v>
      </c>
      <c r="L317" t="s">
        <v>810</v>
      </c>
    </row>
    <row r="318" spans="1:12" x14ac:dyDescent="0.25">
      <c r="A318">
        <v>315</v>
      </c>
      <c r="B318" s="8">
        <v>36526</v>
      </c>
      <c r="C318" s="11">
        <v>0</v>
      </c>
      <c r="D318" s="10" t="s">
        <v>809</v>
      </c>
      <c r="E318" t="s">
        <v>810</v>
      </c>
      <c r="F318" t="s">
        <v>810</v>
      </c>
      <c r="G318" s="12">
        <v>0</v>
      </c>
      <c r="H318" s="11">
        <v>0</v>
      </c>
      <c r="I318" s="8">
        <v>36526</v>
      </c>
      <c r="J318" s="8">
        <v>36526</v>
      </c>
      <c r="K318" s="11">
        <v>0</v>
      </c>
      <c r="L318" t="s">
        <v>810</v>
      </c>
    </row>
    <row r="319" spans="1:12" x14ac:dyDescent="0.25">
      <c r="A319">
        <v>316</v>
      </c>
      <c r="B319" s="8">
        <v>36526</v>
      </c>
      <c r="C319" s="11">
        <v>0</v>
      </c>
      <c r="D319" s="10" t="s">
        <v>809</v>
      </c>
      <c r="E319" t="s">
        <v>810</v>
      </c>
      <c r="F319" t="s">
        <v>810</v>
      </c>
      <c r="G319" s="12">
        <v>0</v>
      </c>
      <c r="H319" s="11">
        <v>0</v>
      </c>
      <c r="I319" s="8">
        <v>36526</v>
      </c>
      <c r="J319" s="8">
        <v>36526</v>
      </c>
      <c r="K319" s="11">
        <v>0</v>
      </c>
      <c r="L319" t="s">
        <v>810</v>
      </c>
    </row>
    <row r="320" spans="1:12" x14ac:dyDescent="0.25">
      <c r="A320">
        <v>317</v>
      </c>
      <c r="B320" s="8">
        <v>36526</v>
      </c>
      <c r="C320" s="11">
        <v>0</v>
      </c>
      <c r="D320" s="10" t="s">
        <v>809</v>
      </c>
      <c r="E320" t="s">
        <v>810</v>
      </c>
      <c r="F320" t="s">
        <v>810</v>
      </c>
      <c r="G320" s="12">
        <v>0</v>
      </c>
      <c r="H320" s="11">
        <v>0</v>
      </c>
      <c r="I320" s="8">
        <v>36526</v>
      </c>
      <c r="J320" s="8">
        <v>36526</v>
      </c>
      <c r="K320" s="11">
        <v>0</v>
      </c>
      <c r="L320" t="s">
        <v>810</v>
      </c>
    </row>
    <row r="321" spans="1:12" x14ac:dyDescent="0.25">
      <c r="A321">
        <v>318</v>
      </c>
      <c r="B321" s="8">
        <v>36526</v>
      </c>
      <c r="C321" s="11">
        <v>0</v>
      </c>
      <c r="D321" s="10" t="s">
        <v>809</v>
      </c>
      <c r="E321" t="s">
        <v>810</v>
      </c>
      <c r="F321" t="s">
        <v>810</v>
      </c>
      <c r="G321" s="12">
        <v>0</v>
      </c>
      <c r="H321" s="11">
        <v>0</v>
      </c>
      <c r="I321" s="8">
        <v>36526</v>
      </c>
      <c r="J321" s="8">
        <v>36526</v>
      </c>
      <c r="K321" s="11">
        <v>0</v>
      </c>
      <c r="L321" t="s">
        <v>810</v>
      </c>
    </row>
    <row r="322" spans="1:12" x14ac:dyDescent="0.25">
      <c r="A322">
        <v>319</v>
      </c>
      <c r="B322" s="8">
        <v>36526</v>
      </c>
      <c r="C322" s="11">
        <v>0</v>
      </c>
      <c r="D322" s="10" t="s">
        <v>809</v>
      </c>
      <c r="E322" t="s">
        <v>810</v>
      </c>
      <c r="F322" t="s">
        <v>810</v>
      </c>
      <c r="G322" s="12">
        <v>0</v>
      </c>
      <c r="H322" s="11">
        <v>0</v>
      </c>
      <c r="I322" s="8">
        <v>36526</v>
      </c>
      <c r="J322" s="8">
        <v>36526</v>
      </c>
      <c r="K322" s="11">
        <v>0</v>
      </c>
      <c r="L322" t="s">
        <v>810</v>
      </c>
    </row>
    <row r="323" spans="1:12" x14ac:dyDescent="0.25">
      <c r="A323">
        <v>320</v>
      </c>
      <c r="B323" s="8">
        <v>36526</v>
      </c>
      <c r="C323" s="11">
        <v>0</v>
      </c>
      <c r="D323" s="10" t="s">
        <v>809</v>
      </c>
      <c r="E323" t="s">
        <v>810</v>
      </c>
      <c r="F323" t="s">
        <v>810</v>
      </c>
      <c r="G323" s="12">
        <v>0</v>
      </c>
      <c r="H323" s="11">
        <v>0</v>
      </c>
      <c r="I323" s="8">
        <v>36526</v>
      </c>
      <c r="J323" s="8">
        <v>36526</v>
      </c>
      <c r="K323" s="11">
        <v>0</v>
      </c>
      <c r="L323" t="s">
        <v>810</v>
      </c>
    </row>
    <row r="324" spans="1:12" x14ac:dyDescent="0.25">
      <c r="A324">
        <v>321</v>
      </c>
      <c r="B324" s="8">
        <v>36526</v>
      </c>
      <c r="C324" s="11">
        <v>0</v>
      </c>
      <c r="D324" s="10" t="s">
        <v>809</v>
      </c>
      <c r="E324" t="s">
        <v>810</v>
      </c>
      <c r="F324" t="s">
        <v>810</v>
      </c>
      <c r="G324" s="12">
        <v>0</v>
      </c>
      <c r="H324" s="11">
        <v>0</v>
      </c>
      <c r="I324" s="8">
        <v>36526</v>
      </c>
      <c r="J324" s="8">
        <v>36526</v>
      </c>
      <c r="K324" s="11">
        <v>0</v>
      </c>
      <c r="L324" t="s">
        <v>810</v>
      </c>
    </row>
    <row r="325" spans="1:12" x14ac:dyDescent="0.25">
      <c r="A325">
        <v>322</v>
      </c>
      <c r="B325" s="8">
        <v>36526</v>
      </c>
      <c r="C325" s="11">
        <v>0</v>
      </c>
      <c r="D325" s="10" t="s">
        <v>809</v>
      </c>
      <c r="E325" t="s">
        <v>810</v>
      </c>
      <c r="F325" t="s">
        <v>810</v>
      </c>
      <c r="G325" s="12">
        <v>0</v>
      </c>
      <c r="H325" s="11">
        <v>0</v>
      </c>
      <c r="I325" s="8">
        <v>36526</v>
      </c>
      <c r="J325" s="8">
        <v>36526</v>
      </c>
      <c r="K325" s="11">
        <v>0</v>
      </c>
      <c r="L325" t="s">
        <v>810</v>
      </c>
    </row>
    <row r="326" spans="1:12" x14ac:dyDescent="0.25">
      <c r="A326">
        <v>323</v>
      </c>
      <c r="B326" s="8">
        <v>36526</v>
      </c>
      <c r="C326" s="11">
        <v>0</v>
      </c>
      <c r="D326" s="10" t="s">
        <v>809</v>
      </c>
      <c r="E326" t="s">
        <v>810</v>
      </c>
      <c r="F326" t="s">
        <v>810</v>
      </c>
      <c r="G326" s="12">
        <v>0</v>
      </c>
      <c r="H326" s="11">
        <v>0</v>
      </c>
      <c r="I326" s="8">
        <v>36526</v>
      </c>
      <c r="J326" s="8">
        <v>36526</v>
      </c>
      <c r="K326" s="11">
        <v>0</v>
      </c>
      <c r="L326" t="s">
        <v>810</v>
      </c>
    </row>
    <row r="327" spans="1:12" x14ac:dyDescent="0.25">
      <c r="A327">
        <v>324</v>
      </c>
      <c r="B327" s="8">
        <v>36526</v>
      </c>
      <c r="C327" s="11">
        <v>0</v>
      </c>
      <c r="D327" s="10" t="s">
        <v>809</v>
      </c>
      <c r="E327" t="s">
        <v>810</v>
      </c>
      <c r="F327" t="s">
        <v>810</v>
      </c>
      <c r="G327" s="12">
        <v>0</v>
      </c>
      <c r="H327" s="11">
        <v>0</v>
      </c>
      <c r="I327" s="8">
        <v>36526</v>
      </c>
      <c r="J327" s="8">
        <v>36526</v>
      </c>
      <c r="K327" s="11">
        <v>0</v>
      </c>
      <c r="L327" t="s">
        <v>810</v>
      </c>
    </row>
    <row r="328" spans="1:12" x14ac:dyDescent="0.25">
      <c r="A328">
        <v>325</v>
      </c>
      <c r="B328" s="8">
        <v>36526</v>
      </c>
      <c r="C328" s="11">
        <v>0</v>
      </c>
      <c r="D328" s="10" t="s">
        <v>809</v>
      </c>
      <c r="E328" t="s">
        <v>810</v>
      </c>
      <c r="F328" t="s">
        <v>810</v>
      </c>
      <c r="G328" s="12">
        <v>0</v>
      </c>
      <c r="H328" s="11">
        <v>0</v>
      </c>
      <c r="I328" s="8">
        <v>36526</v>
      </c>
      <c r="J328" s="8">
        <v>36526</v>
      </c>
      <c r="K328" s="11">
        <v>0</v>
      </c>
      <c r="L328" t="s">
        <v>810</v>
      </c>
    </row>
    <row r="329" spans="1:12" x14ac:dyDescent="0.25">
      <c r="A329">
        <v>326</v>
      </c>
      <c r="B329" s="8">
        <v>36526</v>
      </c>
      <c r="C329" s="11">
        <v>0</v>
      </c>
      <c r="D329" s="10" t="s">
        <v>809</v>
      </c>
      <c r="E329" t="s">
        <v>810</v>
      </c>
      <c r="F329" t="s">
        <v>810</v>
      </c>
      <c r="G329" s="12">
        <v>0</v>
      </c>
      <c r="H329" s="11">
        <v>0</v>
      </c>
      <c r="I329" s="8">
        <v>36526</v>
      </c>
      <c r="J329" s="8">
        <v>36526</v>
      </c>
      <c r="K329" s="11">
        <v>0</v>
      </c>
      <c r="L329" t="s">
        <v>810</v>
      </c>
    </row>
    <row r="330" spans="1:12" x14ac:dyDescent="0.25">
      <c r="A330">
        <v>327</v>
      </c>
      <c r="B330" s="8">
        <v>36526</v>
      </c>
      <c r="C330" s="11">
        <v>0</v>
      </c>
      <c r="D330" s="10" t="s">
        <v>809</v>
      </c>
      <c r="E330" t="s">
        <v>810</v>
      </c>
      <c r="F330" t="s">
        <v>810</v>
      </c>
      <c r="G330" s="12">
        <v>0</v>
      </c>
      <c r="H330" s="11">
        <v>0</v>
      </c>
      <c r="I330" s="8">
        <v>36526</v>
      </c>
      <c r="J330" s="8">
        <v>36526</v>
      </c>
      <c r="K330" s="11">
        <v>0</v>
      </c>
      <c r="L330" t="s">
        <v>810</v>
      </c>
    </row>
    <row r="331" spans="1:12" x14ac:dyDescent="0.25">
      <c r="A331">
        <v>328</v>
      </c>
      <c r="B331" s="8">
        <v>36526</v>
      </c>
      <c r="C331" s="11">
        <v>0</v>
      </c>
      <c r="D331" s="10" t="s">
        <v>809</v>
      </c>
      <c r="E331" t="s">
        <v>810</v>
      </c>
      <c r="F331" t="s">
        <v>810</v>
      </c>
      <c r="G331" s="12">
        <v>0</v>
      </c>
      <c r="H331" s="11">
        <v>0</v>
      </c>
      <c r="I331" s="8">
        <v>36526</v>
      </c>
      <c r="J331" s="8">
        <v>36526</v>
      </c>
      <c r="K331" s="11">
        <v>0</v>
      </c>
      <c r="L331" t="s">
        <v>810</v>
      </c>
    </row>
    <row r="332" spans="1:12" x14ac:dyDescent="0.25">
      <c r="A332">
        <v>329</v>
      </c>
      <c r="B332" s="8">
        <v>36526</v>
      </c>
      <c r="C332" s="11">
        <v>0</v>
      </c>
      <c r="D332" s="10" t="s">
        <v>809</v>
      </c>
      <c r="E332" t="s">
        <v>810</v>
      </c>
      <c r="F332" t="s">
        <v>810</v>
      </c>
      <c r="G332" s="12">
        <v>0</v>
      </c>
      <c r="H332" s="11">
        <v>0</v>
      </c>
      <c r="I332" s="8">
        <v>36526</v>
      </c>
      <c r="J332" s="8">
        <v>36526</v>
      </c>
      <c r="K332" s="11">
        <v>0</v>
      </c>
      <c r="L332" t="s">
        <v>810</v>
      </c>
    </row>
    <row r="333" spans="1:12" x14ac:dyDescent="0.25">
      <c r="A333">
        <v>330</v>
      </c>
      <c r="B333" s="8">
        <v>36526</v>
      </c>
      <c r="C333" s="11">
        <v>0</v>
      </c>
      <c r="D333" s="10" t="s">
        <v>809</v>
      </c>
      <c r="E333" t="s">
        <v>810</v>
      </c>
      <c r="F333" t="s">
        <v>810</v>
      </c>
      <c r="G333" s="12">
        <v>0</v>
      </c>
      <c r="H333" s="11">
        <v>0</v>
      </c>
      <c r="I333" s="8">
        <v>36526</v>
      </c>
      <c r="J333" s="8">
        <v>36526</v>
      </c>
      <c r="K333" s="11">
        <v>0</v>
      </c>
      <c r="L333" t="s">
        <v>810</v>
      </c>
    </row>
    <row r="334" spans="1:12" x14ac:dyDescent="0.25">
      <c r="A334">
        <v>331</v>
      </c>
      <c r="B334" s="8">
        <v>36526</v>
      </c>
      <c r="C334" s="11">
        <v>0</v>
      </c>
      <c r="D334" s="10" t="s">
        <v>809</v>
      </c>
      <c r="E334" t="s">
        <v>810</v>
      </c>
      <c r="F334" t="s">
        <v>810</v>
      </c>
      <c r="G334" s="12">
        <v>0</v>
      </c>
      <c r="H334" s="11">
        <v>0</v>
      </c>
      <c r="I334" s="8">
        <v>36526</v>
      </c>
      <c r="J334" s="8">
        <v>36526</v>
      </c>
      <c r="K334" s="11">
        <v>0</v>
      </c>
      <c r="L334" t="s">
        <v>810</v>
      </c>
    </row>
    <row r="335" spans="1:12" x14ac:dyDescent="0.25">
      <c r="A335">
        <v>332</v>
      </c>
      <c r="B335" s="8">
        <v>36526</v>
      </c>
      <c r="C335" s="11">
        <v>0</v>
      </c>
      <c r="D335" s="10" t="s">
        <v>809</v>
      </c>
      <c r="E335" t="s">
        <v>810</v>
      </c>
      <c r="F335" t="s">
        <v>810</v>
      </c>
      <c r="G335" s="12">
        <v>0</v>
      </c>
      <c r="H335" s="11">
        <v>0</v>
      </c>
      <c r="I335" s="8">
        <v>36526</v>
      </c>
      <c r="J335" s="8">
        <v>36526</v>
      </c>
      <c r="K335" s="11">
        <v>0</v>
      </c>
      <c r="L335" t="s">
        <v>810</v>
      </c>
    </row>
    <row r="336" spans="1:12" x14ac:dyDescent="0.25">
      <c r="A336">
        <v>333</v>
      </c>
      <c r="B336" s="8">
        <v>36526</v>
      </c>
      <c r="C336" s="11">
        <v>0</v>
      </c>
      <c r="D336" s="10" t="s">
        <v>809</v>
      </c>
      <c r="E336" t="s">
        <v>810</v>
      </c>
      <c r="F336" t="s">
        <v>810</v>
      </c>
      <c r="G336" s="12">
        <v>0</v>
      </c>
      <c r="H336" s="11">
        <v>0</v>
      </c>
      <c r="I336" s="8">
        <v>36526</v>
      </c>
      <c r="J336" s="8">
        <v>36526</v>
      </c>
      <c r="K336" s="11">
        <v>0</v>
      </c>
      <c r="L336" t="s">
        <v>810</v>
      </c>
    </row>
    <row r="337" spans="1:12" x14ac:dyDescent="0.25">
      <c r="A337">
        <v>334</v>
      </c>
      <c r="B337" s="8">
        <v>36526</v>
      </c>
      <c r="C337" s="11">
        <v>0</v>
      </c>
      <c r="D337" s="10" t="s">
        <v>809</v>
      </c>
      <c r="E337" t="s">
        <v>810</v>
      </c>
      <c r="F337" t="s">
        <v>810</v>
      </c>
      <c r="G337" s="12">
        <v>0</v>
      </c>
      <c r="H337" s="11">
        <v>0</v>
      </c>
      <c r="I337" s="8">
        <v>36526</v>
      </c>
      <c r="J337" s="8">
        <v>36526</v>
      </c>
      <c r="K337" s="11">
        <v>0</v>
      </c>
      <c r="L337" t="s">
        <v>810</v>
      </c>
    </row>
    <row r="338" spans="1:12" x14ac:dyDescent="0.25">
      <c r="A338">
        <v>335</v>
      </c>
      <c r="B338" s="8">
        <v>36526</v>
      </c>
      <c r="C338" s="11">
        <v>0</v>
      </c>
      <c r="D338" s="10" t="s">
        <v>809</v>
      </c>
      <c r="E338" t="s">
        <v>810</v>
      </c>
      <c r="F338" t="s">
        <v>810</v>
      </c>
      <c r="G338" s="12">
        <v>0</v>
      </c>
      <c r="H338" s="11">
        <v>0</v>
      </c>
      <c r="I338" s="8">
        <v>36526</v>
      </c>
      <c r="J338" s="8">
        <v>36526</v>
      </c>
      <c r="K338" s="11">
        <v>0</v>
      </c>
      <c r="L338" t="s">
        <v>810</v>
      </c>
    </row>
    <row r="339" spans="1:12" x14ac:dyDescent="0.25">
      <c r="A339">
        <v>336</v>
      </c>
      <c r="B339" s="8">
        <v>36526</v>
      </c>
      <c r="C339" s="11">
        <v>0</v>
      </c>
      <c r="D339" s="10" t="s">
        <v>809</v>
      </c>
      <c r="E339" t="s">
        <v>810</v>
      </c>
      <c r="F339" t="s">
        <v>810</v>
      </c>
      <c r="G339" s="12">
        <v>0</v>
      </c>
      <c r="H339" s="11">
        <v>0</v>
      </c>
      <c r="I339" s="8">
        <v>36526</v>
      </c>
      <c r="J339" s="8">
        <v>36526</v>
      </c>
      <c r="K339" s="11">
        <v>0</v>
      </c>
      <c r="L339" t="s">
        <v>810</v>
      </c>
    </row>
    <row r="340" spans="1:12" x14ac:dyDescent="0.25">
      <c r="A340">
        <v>337</v>
      </c>
      <c r="B340" s="8">
        <v>36526</v>
      </c>
      <c r="C340" s="11">
        <v>0</v>
      </c>
      <c r="D340" s="10" t="s">
        <v>809</v>
      </c>
      <c r="E340" t="s">
        <v>810</v>
      </c>
      <c r="F340" t="s">
        <v>810</v>
      </c>
      <c r="G340" s="12">
        <v>0</v>
      </c>
      <c r="H340" s="11">
        <v>0</v>
      </c>
      <c r="I340" s="8">
        <v>36526</v>
      </c>
      <c r="J340" s="8">
        <v>36526</v>
      </c>
      <c r="K340" s="11">
        <v>0</v>
      </c>
      <c r="L340" t="s">
        <v>810</v>
      </c>
    </row>
    <row r="341" spans="1:12" x14ac:dyDescent="0.25">
      <c r="A341">
        <v>338</v>
      </c>
      <c r="B341" s="8">
        <v>36526</v>
      </c>
      <c r="C341" s="11">
        <v>0</v>
      </c>
      <c r="D341" s="10" t="s">
        <v>809</v>
      </c>
      <c r="E341" t="s">
        <v>810</v>
      </c>
      <c r="F341" t="s">
        <v>810</v>
      </c>
      <c r="G341" s="12">
        <v>0</v>
      </c>
      <c r="H341" s="11">
        <v>0</v>
      </c>
      <c r="I341" s="8">
        <v>36526</v>
      </c>
      <c r="J341" s="8">
        <v>36526</v>
      </c>
      <c r="K341" s="11">
        <v>0</v>
      </c>
      <c r="L341" t="s">
        <v>810</v>
      </c>
    </row>
    <row r="342" spans="1:12" x14ac:dyDescent="0.25">
      <c r="A342">
        <v>339</v>
      </c>
      <c r="B342" s="8">
        <v>36526</v>
      </c>
      <c r="C342" s="11">
        <v>0</v>
      </c>
      <c r="D342" s="10" t="s">
        <v>809</v>
      </c>
      <c r="E342" t="s">
        <v>810</v>
      </c>
      <c r="F342" t="s">
        <v>810</v>
      </c>
      <c r="G342" s="12">
        <v>0</v>
      </c>
      <c r="H342" s="11">
        <v>0</v>
      </c>
      <c r="I342" s="8">
        <v>36526</v>
      </c>
      <c r="J342" s="8">
        <v>36526</v>
      </c>
      <c r="K342" s="11">
        <v>0</v>
      </c>
      <c r="L342" t="s">
        <v>810</v>
      </c>
    </row>
    <row r="343" spans="1:12" x14ac:dyDescent="0.25">
      <c r="A343">
        <v>340</v>
      </c>
      <c r="B343" s="8">
        <v>36526</v>
      </c>
      <c r="C343" s="11">
        <v>0</v>
      </c>
      <c r="D343" s="10" t="s">
        <v>809</v>
      </c>
      <c r="E343" t="s">
        <v>810</v>
      </c>
      <c r="F343" t="s">
        <v>810</v>
      </c>
      <c r="G343" s="12">
        <v>0</v>
      </c>
      <c r="H343" s="11">
        <v>0</v>
      </c>
      <c r="I343" s="8">
        <v>36526</v>
      </c>
      <c r="J343" s="8">
        <v>36526</v>
      </c>
      <c r="K343" s="11">
        <v>0</v>
      </c>
      <c r="L343" t="s">
        <v>810</v>
      </c>
    </row>
    <row r="344" spans="1:12" x14ac:dyDescent="0.25">
      <c r="A344">
        <v>341</v>
      </c>
      <c r="B344" s="8">
        <v>36526</v>
      </c>
      <c r="C344" s="11">
        <v>0</v>
      </c>
      <c r="D344" s="10" t="s">
        <v>809</v>
      </c>
      <c r="E344" t="s">
        <v>810</v>
      </c>
      <c r="F344" t="s">
        <v>810</v>
      </c>
      <c r="G344" s="12">
        <v>0</v>
      </c>
      <c r="H344" s="11">
        <v>0</v>
      </c>
      <c r="I344" s="8">
        <v>36526</v>
      </c>
      <c r="J344" s="8">
        <v>36526</v>
      </c>
      <c r="K344" s="11">
        <v>0</v>
      </c>
      <c r="L344" t="s">
        <v>810</v>
      </c>
    </row>
    <row r="345" spans="1:12" x14ac:dyDescent="0.25">
      <c r="A345">
        <v>342</v>
      </c>
      <c r="B345" s="8">
        <v>36526</v>
      </c>
      <c r="C345" s="11">
        <v>0</v>
      </c>
      <c r="D345" s="10" t="s">
        <v>809</v>
      </c>
      <c r="E345" t="s">
        <v>810</v>
      </c>
      <c r="F345" t="s">
        <v>810</v>
      </c>
      <c r="G345" s="12">
        <v>0</v>
      </c>
      <c r="H345" s="11">
        <v>0</v>
      </c>
      <c r="I345" s="8">
        <v>36526</v>
      </c>
      <c r="J345" s="8">
        <v>36526</v>
      </c>
      <c r="K345" s="11">
        <v>0</v>
      </c>
      <c r="L345" t="s">
        <v>810</v>
      </c>
    </row>
    <row r="346" spans="1:12" x14ac:dyDescent="0.25">
      <c r="A346">
        <v>343</v>
      </c>
      <c r="B346" s="8">
        <v>36526</v>
      </c>
      <c r="C346" s="11">
        <v>0</v>
      </c>
      <c r="D346" s="10" t="s">
        <v>809</v>
      </c>
      <c r="E346" t="s">
        <v>810</v>
      </c>
      <c r="F346" t="s">
        <v>810</v>
      </c>
      <c r="G346" s="12">
        <v>0</v>
      </c>
      <c r="H346" s="11">
        <v>0</v>
      </c>
      <c r="I346" s="8">
        <v>36526</v>
      </c>
      <c r="J346" s="8">
        <v>36526</v>
      </c>
      <c r="K346" s="11">
        <v>0</v>
      </c>
      <c r="L346" t="s">
        <v>810</v>
      </c>
    </row>
    <row r="347" spans="1:12" x14ac:dyDescent="0.25">
      <c r="A347">
        <v>344</v>
      </c>
      <c r="B347" s="8">
        <v>36526</v>
      </c>
      <c r="C347" s="11">
        <v>0</v>
      </c>
      <c r="D347" s="10" t="s">
        <v>809</v>
      </c>
      <c r="E347" t="s">
        <v>810</v>
      </c>
      <c r="F347" t="s">
        <v>810</v>
      </c>
      <c r="G347" s="12">
        <v>0</v>
      </c>
      <c r="H347" s="11">
        <v>0</v>
      </c>
      <c r="I347" s="8">
        <v>36526</v>
      </c>
      <c r="J347" s="8">
        <v>36526</v>
      </c>
      <c r="K347" s="11">
        <v>0</v>
      </c>
      <c r="L347" t="s">
        <v>810</v>
      </c>
    </row>
    <row r="348" spans="1:12" x14ac:dyDescent="0.25">
      <c r="A348">
        <v>345</v>
      </c>
      <c r="B348" s="8">
        <v>36526</v>
      </c>
      <c r="C348" s="11">
        <v>0</v>
      </c>
      <c r="D348" s="10" t="s">
        <v>809</v>
      </c>
      <c r="E348" t="s">
        <v>810</v>
      </c>
      <c r="F348" t="s">
        <v>810</v>
      </c>
      <c r="G348" s="12">
        <v>0</v>
      </c>
      <c r="H348" s="11">
        <v>0</v>
      </c>
      <c r="I348" s="8">
        <v>36526</v>
      </c>
      <c r="J348" s="8">
        <v>36526</v>
      </c>
      <c r="K348" s="11">
        <v>0</v>
      </c>
      <c r="L348" t="s">
        <v>810</v>
      </c>
    </row>
    <row r="349" spans="1:12" x14ac:dyDescent="0.25">
      <c r="A349">
        <v>346</v>
      </c>
      <c r="B349" s="8">
        <v>36526</v>
      </c>
      <c r="C349" s="11">
        <v>0</v>
      </c>
      <c r="D349" s="10" t="s">
        <v>809</v>
      </c>
      <c r="E349" t="s">
        <v>810</v>
      </c>
      <c r="F349" t="s">
        <v>810</v>
      </c>
      <c r="G349" s="12">
        <v>0</v>
      </c>
      <c r="H349" s="11">
        <v>0</v>
      </c>
      <c r="I349" s="8">
        <v>36526</v>
      </c>
      <c r="J349" s="8">
        <v>36526</v>
      </c>
      <c r="K349" s="11">
        <v>0</v>
      </c>
      <c r="L349" t="s">
        <v>810</v>
      </c>
    </row>
    <row r="350" spans="1:12" x14ac:dyDescent="0.25">
      <c r="A350">
        <v>347</v>
      </c>
      <c r="B350" s="8">
        <v>36526</v>
      </c>
      <c r="C350" s="11">
        <v>0</v>
      </c>
      <c r="D350" s="10" t="s">
        <v>809</v>
      </c>
      <c r="E350" t="s">
        <v>810</v>
      </c>
      <c r="F350" t="s">
        <v>810</v>
      </c>
      <c r="G350" s="12">
        <v>0</v>
      </c>
      <c r="H350" s="11">
        <v>0</v>
      </c>
      <c r="I350" s="8">
        <v>36526</v>
      </c>
      <c r="J350" s="8">
        <v>36526</v>
      </c>
      <c r="K350" s="11">
        <v>0</v>
      </c>
      <c r="L350" t="s">
        <v>810</v>
      </c>
    </row>
    <row r="351" spans="1:12" x14ac:dyDescent="0.25">
      <c r="A351">
        <v>348</v>
      </c>
      <c r="B351" s="8">
        <v>36526</v>
      </c>
      <c r="C351" s="11">
        <v>0</v>
      </c>
      <c r="D351" s="10" t="s">
        <v>809</v>
      </c>
      <c r="E351" t="s">
        <v>810</v>
      </c>
      <c r="F351" t="s">
        <v>810</v>
      </c>
      <c r="G351" s="12">
        <v>0</v>
      </c>
      <c r="H351" s="11">
        <v>0</v>
      </c>
      <c r="I351" s="8">
        <v>36526</v>
      </c>
      <c r="J351" s="8">
        <v>36526</v>
      </c>
      <c r="K351" s="11">
        <v>0</v>
      </c>
      <c r="L351" t="s">
        <v>810</v>
      </c>
    </row>
    <row r="352" spans="1:12" x14ac:dyDescent="0.25">
      <c r="A352">
        <v>349</v>
      </c>
      <c r="B352" s="8">
        <v>36526</v>
      </c>
      <c r="C352" s="11">
        <v>0</v>
      </c>
      <c r="D352" s="10" t="s">
        <v>809</v>
      </c>
      <c r="E352" t="s">
        <v>810</v>
      </c>
      <c r="F352" t="s">
        <v>810</v>
      </c>
      <c r="G352" s="12">
        <v>0</v>
      </c>
      <c r="H352" s="11">
        <v>0</v>
      </c>
      <c r="I352" s="8">
        <v>36526</v>
      </c>
      <c r="J352" s="8">
        <v>36526</v>
      </c>
      <c r="K352" s="11">
        <v>0</v>
      </c>
      <c r="L352" t="s">
        <v>810</v>
      </c>
    </row>
    <row r="353" spans="1:12" x14ac:dyDescent="0.25">
      <c r="A353">
        <v>350</v>
      </c>
      <c r="B353" s="8">
        <v>36526</v>
      </c>
      <c r="C353" s="11">
        <v>0</v>
      </c>
      <c r="D353" s="10" t="s">
        <v>809</v>
      </c>
      <c r="E353" t="s">
        <v>810</v>
      </c>
      <c r="F353" t="s">
        <v>810</v>
      </c>
      <c r="G353" s="12">
        <v>0</v>
      </c>
      <c r="H353" s="11">
        <v>0</v>
      </c>
      <c r="I353" s="8">
        <v>36526</v>
      </c>
      <c r="J353" s="8">
        <v>36526</v>
      </c>
      <c r="K353" s="11">
        <v>0</v>
      </c>
      <c r="L353" t="s">
        <v>810</v>
      </c>
    </row>
    <row r="354" spans="1:12" x14ac:dyDescent="0.25">
      <c r="A354">
        <v>351</v>
      </c>
      <c r="B354" s="8">
        <v>36526</v>
      </c>
      <c r="C354" s="11">
        <v>0</v>
      </c>
      <c r="D354" s="10" t="s">
        <v>809</v>
      </c>
      <c r="E354" t="s">
        <v>810</v>
      </c>
      <c r="F354" t="s">
        <v>810</v>
      </c>
      <c r="G354" s="12">
        <v>0</v>
      </c>
      <c r="H354" s="11">
        <v>0</v>
      </c>
      <c r="I354" s="8">
        <v>36526</v>
      </c>
      <c r="J354" s="8">
        <v>36526</v>
      </c>
      <c r="K354" s="11">
        <v>0</v>
      </c>
      <c r="L354" t="s">
        <v>810</v>
      </c>
    </row>
    <row r="355" spans="1:12" x14ac:dyDescent="0.25">
      <c r="A355">
        <v>352</v>
      </c>
      <c r="B355" s="8">
        <v>36526</v>
      </c>
      <c r="C355" s="11">
        <v>0</v>
      </c>
      <c r="D355" s="10" t="s">
        <v>809</v>
      </c>
      <c r="E355" t="s">
        <v>810</v>
      </c>
      <c r="F355" t="s">
        <v>810</v>
      </c>
      <c r="G355" s="12">
        <v>0</v>
      </c>
      <c r="H355" s="11">
        <v>0</v>
      </c>
      <c r="I355" s="8">
        <v>36526</v>
      </c>
      <c r="J355" s="8">
        <v>36526</v>
      </c>
      <c r="K355" s="11">
        <v>0</v>
      </c>
      <c r="L355" t="s">
        <v>810</v>
      </c>
    </row>
    <row r="356" spans="1:12" x14ac:dyDescent="0.25">
      <c r="A356">
        <v>353</v>
      </c>
      <c r="B356" s="8">
        <v>36526</v>
      </c>
      <c r="C356" s="11">
        <v>0</v>
      </c>
      <c r="D356" s="10" t="s">
        <v>809</v>
      </c>
      <c r="E356" t="s">
        <v>810</v>
      </c>
      <c r="F356" t="s">
        <v>810</v>
      </c>
      <c r="G356" s="12">
        <v>0</v>
      </c>
      <c r="H356" s="11">
        <v>0</v>
      </c>
      <c r="I356" s="8">
        <v>36526</v>
      </c>
      <c r="J356" s="8">
        <v>36526</v>
      </c>
      <c r="K356" s="11">
        <v>0</v>
      </c>
      <c r="L356" t="s">
        <v>810</v>
      </c>
    </row>
    <row r="357" spans="1:12" x14ac:dyDescent="0.25">
      <c r="A357">
        <v>354</v>
      </c>
      <c r="B357" s="8">
        <v>36526</v>
      </c>
      <c r="C357" s="11">
        <v>0</v>
      </c>
      <c r="D357" s="10" t="s">
        <v>809</v>
      </c>
      <c r="E357" t="s">
        <v>810</v>
      </c>
      <c r="F357" t="s">
        <v>810</v>
      </c>
      <c r="G357" s="12">
        <v>0</v>
      </c>
      <c r="H357" s="11">
        <v>0</v>
      </c>
      <c r="I357" s="8">
        <v>36526</v>
      </c>
      <c r="J357" s="8">
        <v>36526</v>
      </c>
      <c r="K357" s="11">
        <v>0</v>
      </c>
      <c r="L357" t="s">
        <v>810</v>
      </c>
    </row>
    <row r="358" spans="1:12" x14ac:dyDescent="0.25">
      <c r="A358">
        <v>355</v>
      </c>
      <c r="B358" s="8">
        <v>36526</v>
      </c>
      <c r="C358" s="11">
        <v>0</v>
      </c>
      <c r="D358" s="10" t="s">
        <v>809</v>
      </c>
      <c r="E358" t="s">
        <v>810</v>
      </c>
      <c r="F358" t="s">
        <v>810</v>
      </c>
      <c r="G358" s="12">
        <v>0</v>
      </c>
      <c r="H358" s="11">
        <v>0</v>
      </c>
      <c r="I358" s="8">
        <v>36526</v>
      </c>
      <c r="J358" s="8">
        <v>36526</v>
      </c>
      <c r="K358" s="11">
        <v>0</v>
      </c>
      <c r="L358" t="s">
        <v>810</v>
      </c>
    </row>
    <row r="359" spans="1:12" x14ac:dyDescent="0.25">
      <c r="A359">
        <v>356</v>
      </c>
      <c r="B359" s="8">
        <v>36526</v>
      </c>
      <c r="C359" s="11">
        <v>0</v>
      </c>
      <c r="D359" s="10" t="s">
        <v>809</v>
      </c>
      <c r="E359" t="s">
        <v>810</v>
      </c>
      <c r="F359" t="s">
        <v>810</v>
      </c>
      <c r="G359" s="12">
        <v>0</v>
      </c>
      <c r="H359" s="11">
        <v>0</v>
      </c>
      <c r="I359" s="8">
        <v>36526</v>
      </c>
      <c r="J359" s="8">
        <v>36526</v>
      </c>
      <c r="K359" s="11">
        <v>0</v>
      </c>
      <c r="L359" t="s">
        <v>810</v>
      </c>
    </row>
    <row r="360" spans="1:12" x14ac:dyDescent="0.25">
      <c r="A360">
        <v>357</v>
      </c>
      <c r="B360" s="8">
        <v>36526</v>
      </c>
      <c r="C360" s="11">
        <v>0</v>
      </c>
      <c r="D360" s="10" t="s">
        <v>809</v>
      </c>
      <c r="E360" t="s">
        <v>810</v>
      </c>
      <c r="F360" t="s">
        <v>810</v>
      </c>
      <c r="G360" s="12">
        <v>0</v>
      </c>
      <c r="H360" s="11">
        <v>0</v>
      </c>
      <c r="I360" s="8">
        <v>36526</v>
      </c>
      <c r="J360" s="8">
        <v>36526</v>
      </c>
      <c r="K360" s="11">
        <v>0</v>
      </c>
      <c r="L360" t="s">
        <v>810</v>
      </c>
    </row>
    <row r="361" spans="1:12" x14ac:dyDescent="0.25">
      <c r="A361">
        <v>358</v>
      </c>
      <c r="B361" s="8">
        <v>36526</v>
      </c>
      <c r="C361" s="11">
        <v>0</v>
      </c>
      <c r="D361" s="10" t="s">
        <v>809</v>
      </c>
      <c r="E361" t="s">
        <v>810</v>
      </c>
      <c r="F361" t="s">
        <v>810</v>
      </c>
      <c r="G361" s="12">
        <v>0</v>
      </c>
      <c r="H361" s="11">
        <v>0</v>
      </c>
      <c r="I361" s="8">
        <v>36526</v>
      </c>
      <c r="J361" s="8">
        <v>36526</v>
      </c>
      <c r="K361" s="11">
        <v>0</v>
      </c>
      <c r="L361" t="s">
        <v>810</v>
      </c>
    </row>
    <row r="362" spans="1:12" x14ac:dyDescent="0.25">
      <c r="A362">
        <v>359</v>
      </c>
      <c r="B362" s="8">
        <v>36526</v>
      </c>
      <c r="C362" s="11">
        <v>0</v>
      </c>
      <c r="D362" s="10" t="s">
        <v>809</v>
      </c>
      <c r="E362" t="s">
        <v>810</v>
      </c>
      <c r="F362" t="s">
        <v>810</v>
      </c>
      <c r="G362" s="12">
        <v>0</v>
      </c>
      <c r="H362" s="11">
        <v>0</v>
      </c>
      <c r="I362" s="8">
        <v>36526</v>
      </c>
      <c r="J362" s="8">
        <v>36526</v>
      </c>
      <c r="K362" s="11">
        <v>0</v>
      </c>
      <c r="L362" t="s">
        <v>810</v>
      </c>
    </row>
    <row r="363" spans="1:12" x14ac:dyDescent="0.25">
      <c r="A363">
        <v>360</v>
      </c>
      <c r="B363" s="8">
        <v>36526</v>
      </c>
      <c r="C363" s="11">
        <v>0</v>
      </c>
      <c r="D363" s="10" t="s">
        <v>809</v>
      </c>
      <c r="E363" t="s">
        <v>810</v>
      </c>
      <c r="F363" t="s">
        <v>810</v>
      </c>
      <c r="G363" s="12">
        <v>0</v>
      </c>
      <c r="H363" s="11">
        <v>0</v>
      </c>
      <c r="I363" s="8">
        <v>36526</v>
      </c>
      <c r="J363" s="8">
        <v>36526</v>
      </c>
      <c r="K363" s="11">
        <v>0</v>
      </c>
      <c r="L363" t="s">
        <v>810</v>
      </c>
    </row>
    <row r="364" spans="1:12" x14ac:dyDescent="0.25">
      <c r="A364">
        <v>361</v>
      </c>
      <c r="B364" s="8">
        <v>36526</v>
      </c>
      <c r="C364" s="11">
        <v>0</v>
      </c>
      <c r="D364" s="10" t="s">
        <v>809</v>
      </c>
      <c r="E364" t="s">
        <v>810</v>
      </c>
      <c r="F364" t="s">
        <v>810</v>
      </c>
      <c r="G364" s="12">
        <v>0</v>
      </c>
      <c r="H364" s="11">
        <v>0</v>
      </c>
      <c r="I364" s="8">
        <v>36526</v>
      </c>
      <c r="J364" s="8">
        <v>36526</v>
      </c>
      <c r="K364" s="11">
        <v>0</v>
      </c>
      <c r="L364" t="s">
        <v>810</v>
      </c>
    </row>
    <row r="365" spans="1:12" x14ac:dyDescent="0.25">
      <c r="A365">
        <v>362</v>
      </c>
      <c r="B365" s="8">
        <v>36526</v>
      </c>
      <c r="C365" s="11">
        <v>0</v>
      </c>
      <c r="D365" s="10" t="s">
        <v>809</v>
      </c>
      <c r="E365" t="s">
        <v>810</v>
      </c>
      <c r="F365" t="s">
        <v>810</v>
      </c>
      <c r="G365" s="12">
        <v>0</v>
      </c>
      <c r="H365" s="11">
        <v>0</v>
      </c>
      <c r="I365" s="8">
        <v>36526</v>
      </c>
      <c r="J365" s="8">
        <v>36526</v>
      </c>
      <c r="K365" s="11">
        <v>0</v>
      </c>
      <c r="L365" t="s">
        <v>810</v>
      </c>
    </row>
    <row r="366" spans="1:12" x14ac:dyDescent="0.25">
      <c r="A366">
        <v>363</v>
      </c>
      <c r="B366" s="8">
        <v>36526</v>
      </c>
      <c r="C366" s="11">
        <v>0</v>
      </c>
      <c r="D366" s="10" t="s">
        <v>809</v>
      </c>
      <c r="E366" t="s">
        <v>810</v>
      </c>
      <c r="F366" t="s">
        <v>810</v>
      </c>
      <c r="G366" s="12">
        <v>0</v>
      </c>
      <c r="H366" s="11">
        <v>0</v>
      </c>
      <c r="I366" s="8">
        <v>36526</v>
      </c>
      <c r="J366" s="8">
        <v>36526</v>
      </c>
      <c r="K366" s="11">
        <v>0</v>
      </c>
      <c r="L366" t="s">
        <v>810</v>
      </c>
    </row>
    <row r="367" spans="1:12" x14ac:dyDescent="0.25">
      <c r="A367">
        <v>364</v>
      </c>
      <c r="B367" s="8">
        <v>36526</v>
      </c>
      <c r="C367" s="11">
        <v>0</v>
      </c>
      <c r="D367" s="10" t="s">
        <v>809</v>
      </c>
      <c r="E367" t="s">
        <v>810</v>
      </c>
      <c r="F367" t="s">
        <v>810</v>
      </c>
      <c r="G367" s="12">
        <v>0</v>
      </c>
      <c r="H367" s="11">
        <v>0</v>
      </c>
      <c r="I367" s="8">
        <v>36526</v>
      </c>
      <c r="J367" s="8">
        <v>36526</v>
      </c>
      <c r="K367" s="11">
        <v>0</v>
      </c>
      <c r="L367" t="s">
        <v>810</v>
      </c>
    </row>
    <row r="368" spans="1:12" x14ac:dyDescent="0.25">
      <c r="A368">
        <v>365</v>
      </c>
      <c r="B368" s="8">
        <v>36526</v>
      </c>
      <c r="C368" s="11">
        <v>0</v>
      </c>
      <c r="D368" s="10" t="s">
        <v>809</v>
      </c>
      <c r="E368" t="s">
        <v>810</v>
      </c>
      <c r="F368" t="s">
        <v>810</v>
      </c>
      <c r="G368" s="12">
        <v>0</v>
      </c>
      <c r="H368" s="11">
        <v>0</v>
      </c>
      <c r="I368" s="8">
        <v>36526</v>
      </c>
      <c r="J368" s="8">
        <v>36526</v>
      </c>
      <c r="K368" s="11">
        <v>0</v>
      </c>
      <c r="L368" t="s">
        <v>810</v>
      </c>
    </row>
    <row r="369" spans="1:12" x14ac:dyDescent="0.25">
      <c r="A369">
        <v>366</v>
      </c>
      <c r="B369" s="8">
        <v>36526</v>
      </c>
      <c r="C369" s="11">
        <v>0</v>
      </c>
      <c r="D369" s="10" t="s">
        <v>809</v>
      </c>
      <c r="E369" t="s">
        <v>810</v>
      </c>
      <c r="F369" t="s">
        <v>810</v>
      </c>
      <c r="G369" s="12">
        <v>0</v>
      </c>
      <c r="H369" s="11">
        <v>0</v>
      </c>
      <c r="I369" s="8">
        <v>36526</v>
      </c>
      <c r="J369" s="8">
        <v>36526</v>
      </c>
      <c r="K369" s="11">
        <v>0</v>
      </c>
      <c r="L369" t="s">
        <v>810</v>
      </c>
    </row>
    <row r="370" spans="1:12" x14ac:dyDescent="0.25">
      <c r="A370">
        <v>367</v>
      </c>
      <c r="B370" s="8">
        <v>36526</v>
      </c>
      <c r="C370" s="11">
        <v>0</v>
      </c>
      <c r="D370" s="10" t="s">
        <v>809</v>
      </c>
      <c r="E370" t="s">
        <v>810</v>
      </c>
      <c r="F370" t="s">
        <v>810</v>
      </c>
      <c r="G370" s="12">
        <v>0</v>
      </c>
      <c r="H370" s="11">
        <v>0</v>
      </c>
      <c r="I370" s="8">
        <v>36526</v>
      </c>
      <c r="J370" s="8">
        <v>36526</v>
      </c>
      <c r="K370" s="11">
        <v>0</v>
      </c>
      <c r="L370" t="s">
        <v>810</v>
      </c>
    </row>
    <row r="371" spans="1:12" x14ac:dyDescent="0.25">
      <c r="A371">
        <v>368</v>
      </c>
      <c r="B371" s="8">
        <v>36526</v>
      </c>
      <c r="C371" s="11">
        <v>0</v>
      </c>
      <c r="D371" s="10" t="s">
        <v>809</v>
      </c>
      <c r="E371" t="s">
        <v>810</v>
      </c>
      <c r="F371" t="s">
        <v>810</v>
      </c>
      <c r="G371" s="12">
        <v>0</v>
      </c>
      <c r="H371" s="11">
        <v>0</v>
      </c>
      <c r="I371" s="8">
        <v>36526</v>
      </c>
      <c r="J371" s="8">
        <v>36526</v>
      </c>
      <c r="K371" s="11">
        <v>0</v>
      </c>
      <c r="L371" t="s">
        <v>810</v>
      </c>
    </row>
    <row r="372" spans="1:12" x14ac:dyDescent="0.25">
      <c r="A372">
        <v>369</v>
      </c>
      <c r="B372" s="8">
        <v>36526</v>
      </c>
      <c r="C372" s="11">
        <v>0</v>
      </c>
      <c r="D372" s="10" t="s">
        <v>809</v>
      </c>
      <c r="E372" t="s">
        <v>810</v>
      </c>
      <c r="F372" t="s">
        <v>810</v>
      </c>
      <c r="G372" s="12">
        <v>0</v>
      </c>
      <c r="H372" s="11">
        <v>0</v>
      </c>
      <c r="I372" s="8">
        <v>36526</v>
      </c>
      <c r="J372" s="8">
        <v>36526</v>
      </c>
      <c r="K372" s="11">
        <v>0</v>
      </c>
      <c r="L372" t="s">
        <v>810</v>
      </c>
    </row>
    <row r="373" spans="1:12" x14ac:dyDescent="0.25">
      <c r="A373">
        <v>370</v>
      </c>
      <c r="B373" s="8">
        <v>36526</v>
      </c>
      <c r="C373" s="11">
        <v>0</v>
      </c>
      <c r="D373" s="10" t="s">
        <v>809</v>
      </c>
      <c r="E373" t="s">
        <v>810</v>
      </c>
      <c r="F373" t="s">
        <v>810</v>
      </c>
      <c r="G373" s="12">
        <v>0</v>
      </c>
      <c r="H373" s="11">
        <v>0</v>
      </c>
      <c r="I373" s="8">
        <v>36526</v>
      </c>
      <c r="J373" s="8">
        <v>36526</v>
      </c>
      <c r="K373" s="11">
        <v>0</v>
      </c>
      <c r="L373" t="s">
        <v>810</v>
      </c>
    </row>
    <row r="374" spans="1:12" x14ac:dyDescent="0.25">
      <c r="A374">
        <v>371</v>
      </c>
      <c r="B374" s="8">
        <v>36526</v>
      </c>
      <c r="C374" s="11">
        <v>0</v>
      </c>
      <c r="D374" s="10" t="s">
        <v>809</v>
      </c>
      <c r="E374" t="s">
        <v>810</v>
      </c>
      <c r="F374" t="s">
        <v>810</v>
      </c>
      <c r="G374" s="12">
        <v>0</v>
      </c>
      <c r="H374" s="11">
        <v>0</v>
      </c>
      <c r="I374" s="8">
        <v>36526</v>
      </c>
      <c r="J374" s="8">
        <v>36526</v>
      </c>
      <c r="K374" s="11">
        <v>0</v>
      </c>
      <c r="L374" t="s">
        <v>810</v>
      </c>
    </row>
    <row r="375" spans="1:12" x14ac:dyDescent="0.25">
      <c r="A375">
        <v>372</v>
      </c>
      <c r="B375" s="8">
        <v>36526</v>
      </c>
      <c r="C375" s="11">
        <v>0</v>
      </c>
      <c r="D375" s="10" t="s">
        <v>809</v>
      </c>
      <c r="E375" t="s">
        <v>810</v>
      </c>
      <c r="F375" t="s">
        <v>810</v>
      </c>
      <c r="G375" s="12">
        <v>0</v>
      </c>
      <c r="H375" s="11">
        <v>0</v>
      </c>
      <c r="I375" s="8">
        <v>36526</v>
      </c>
      <c r="J375" s="8">
        <v>36526</v>
      </c>
      <c r="K375" s="11">
        <v>0</v>
      </c>
      <c r="L375" t="s">
        <v>810</v>
      </c>
    </row>
    <row r="376" spans="1:12" x14ac:dyDescent="0.25">
      <c r="A376">
        <v>373</v>
      </c>
      <c r="B376" s="8">
        <v>36526</v>
      </c>
      <c r="C376" s="11">
        <v>0</v>
      </c>
      <c r="D376" s="10" t="s">
        <v>809</v>
      </c>
      <c r="E376" t="s">
        <v>810</v>
      </c>
      <c r="F376" t="s">
        <v>810</v>
      </c>
      <c r="G376" s="12">
        <v>0</v>
      </c>
      <c r="H376" s="11">
        <v>0</v>
      </c>
      <c r="I376" s="8">
        <v>36526</v>
      </c>
      <c r="J376" s="8">
        <v>36526</v>
      </c>
      <c r="K376" s="11">
        <v>0</v>
      </c>
      <c r="L376" t="s">
        <v>810</v>
      </c>
    </row>
    <row r="377" spans="1:12" x14ac:dyDescent="0.25">
      <c r="A377">
        <v>374</v>
      </c>
      <c r="B377" s="8">
        <v>36526</v>
      </c>
      <c r="C377" s="11">
        <v>0</v>
      </c>
      <c r="D377" s="10" t="s">
        <v>809</v>
      </c>
      <c r="E377" t="s">
        <v>810</v>
      </c>
      <c r="F377" t="s">
        <v>810</v>
      </c>
      <c r="G377" s="12">
        <v>0</v>
      </c>
      <c r="H377" s="11">
        <v>0</v>
      </c>
      <c r="I377" s="8">
        <v>36526</v>
      </c>
      <c r="J377" s="8">
        <v>36526</v>
      </c>
      <c r="K377" s="11">
        <v>0</v>
      </c>
      <c r="L377" t="s">
        <v>810</v>
      </c>
    </row>
    <row r="378" spans="1:12" x14ac:dyDescent="0.25">
      <c r="A378">
        <v>375</v>
      </c>
      <c r="B378" s="8">
        <v>36526</v>
      </c>
      <c r="C378" s="11">
        <v>0</v>
      </c>
      <c r="D378" s="10" t="s">
        <v>809</v>
      </c>
      <c r="E378" t="s">
        <v>810</v>
      </c>
      <c r="F378" t="s">
        <v>810</v>
      </c>
      <c r="G378" s="12">
        <v>0</v>
      </c>
      <c r="H378" s="11">
        <v>0</v>
      </c>
      <c r="I378" s="8">
        <v>36526</v>
      </c>
      <c r="J378" s="8">
        <v>36526</v>
      </c>
      <c r="K378" s="11">
        <v>0</v>
      </c>
      <c r="L378" t="s">
        <v>810</v>
      </c>
    </row>
    <row r="379" spans="1:12" x14ac:dyDescent="0.25">
      <c r="A379">
        <v>376</v>
      </c>
      <c r="B379" s="8">
        <v>36526</v>
      </c>
      <c r="C379" s="11">
        <v>0</v>
      </c>
      <c r="D379" s="10" t="s">
        <v>809</v>
      </c>
      <c r="E379" t="s">
        <v>810</v>
      </c>
      <c r="F379" t="s">
        <v>810</v>
      </c>
      <c r="G379" s="12">
        <v>0</v>
      </c>
      <c r="H379" s="11">
        <v>0</v>
      </c>
      <c r="I379" s="8">
        <v>36526</v>
      </c>
      <c r="J379" s="8">
        <v>36526</v>
      </c>
      <c r="K379" s="11">
        <v>0</v>
      </c>
      <c r="L379" t="s">
        <v>810</v>
      </c>
    </row>
    <row r="380" spans="1:12" x14ac:dyDescent="0.25">
      <c r="A380">
        <v>377</v>
      </c>
      <c r="B380" s="8">
        <v>36526</v>
      </c>
      <c r="C380" s="11">
        <v>0</v>
      </c>
      <c r="D380" s="10" t="s">
        <v>809</v>
      </c>
      <c r="E380" t="s">
        <v>810</v>
      </c>
      <c r="F380" t="s">
        <v>810</v>
      </c>
      <c r="G380" s="12">
        <v>0</v>
      </c>
      <c r="H380" s="11">
        <v>0</v>
      </c>
      <c r="I380" s="8">
        <v>36526</v>
      </c>
      <c r="J380" s="8">
        <v>36526</v>
      </c>
      <c r="K380" s="11">
        <v>0</v>
      </c>
      <c r="L380" t="s">
        <v>810</v>
      </c>
    </row>
    <row r="381" spans="1:12" x14ac:dyDescent="0.25">
      <c r="A381">
        <v>378</v>
      </c>
      <c r="B381" s="8">
        <v>36526</v>
      </c>
      <c r="C381" s="11">
        <v>0</v>
      </c>
      <c r="D381" s="10" t="s">
        <v>809</v>
      </c>
      <c r="E381" t="s">
        <v>810</v>
      </c>
      <c r="F381" t="s">
        <v>810</v>
      </c>
      <c r="G381" s="12">
        <v>0</v>
      </c>
      <c r="H381" s="11">
        <v>0</v>
      </c>
      <c r="I381" s="8">
        <v>36526</v>
      </c>
      <c r="J381" s="8">
        <v>36526</v>
      </c>
      <c r="K381" s="11">
        <v>0</v>
      </c>
      <c r="L381" t="s">
        <v>810</v>
      </c>
    </row>
    <row r="382" spans="1:12" x14ac:dyDescent="0.25">
      <c r="A382">
        <v>379</v>
      </c>
      <c r="B382" s="8">
        <v>36526</v>
      </c>
      <c r="C382" s="11">
        <v>0</v>
      </c>
      <c r="D382" s="10" t="s">
        <v>809</v>
      </c>
      <c r="E382" t="s">
        <v>810</v>
      </c>
      <c r="F382" t="s">
        <v>810</v>
      </c>
      <c r="G382" s="12">
        <v>0</v>
      </c>
      <c r="H382" s="11">
        <v>0</v>
      </c>
      <c r="I382" s="8">
        <v>36526</v>
      </c>
      <c r="J382" s="8">
        <v>36526</v>
      </c>
      <c r="K382" s="11">
        <v>0</v>
      </c>
      <c r="L382" t="s">
        <v>810</v>
      </c>
    </row>
    <row r="383" spans="1:12" x14ac:dyDescent="0.25">
      <c r="A383">
        <v>380</v>
      </c>
      <c r="B383" s="8">
        <v>36526</v>
      </c>
      <c r="C383" s="11">
        <v>0</v>
      </c>
      <c r="D383" s="10" t="s">
        <v>809</v>
      </c>
      <c r="E383" t="s">
        <v>810</v>
      </c>
      <c r="F383" t="s">
        <v>810</v>
      </c>
      <c r="G383" s="12">
        <v>0</v>
      </c>
      <c r="H383" s="11">
        <v>0</v>
      </c>
      <c r="I383" s="8">
        <v>36526</v>
      </c>
      <c r="J383" s="8">
        <v>36526</v>
      </c>
      <c r="K383" s="11">
        <v>0</v>
      </c>
      <c r="L383" t="s">
        <v>810</v>
      </c>
    </row>
    <row r="384" spans="1:12" x14ac:dyDescent="0.25">
      <c r="A384">
        <v>381</v>
      </c>
      <c r="B384" s="8">
        <v>36526</v>
      </c>
      <c r="C384" s="11">
        <v>0</v>
      </c>
      <c r="D384" s="10" t="s">
        <v>809</v>
      </c>
      <c r="E384" t="s">
        <v>810</v>
      </c>
      <c r="F384" t="s">
        <v>810</v>
      </c>
      <c r="G384" s="12">
        <v>0</v>
      </c>
      <c r="H384" s="11">
        <v>0</v>
      </c>
      <c r="I384" s="8">
        <v>36526</v>
      </c>
      <c r="J384" s="8">
        <v>36526</v>
      </c>
      <c r="K384" s="11">
        <v>0</v>
      </c>
      <c r="L384" t="s">
        <v>810</v>
      </c>
    </row>
    <row r="385" spans="1:12" x14ac:dyDescent="0.25">
      <c r="A385">
        <v>382</v>
      </c>
      <c r="B385" s="8">
        <v>36526</v>
      </c>
      <c r="C385" s="11">
        <v>0</v>
      </c>
      <c r="D385" s="10" t="s">
        <v>809</v>
      </c>
      <c r="E385" t="s">
        <v>810</v>
      </c>
      <c r="F385" t="s">
        <v>810</v>
      </c>
      <c r="G385" s="12">
        <v>0</v>
      </c>
      <c r="H385" s="11">
        <v>0</v>
      </c>
      <c r="I385" s="8">
        <v>36526</v>
      </c>
      <c r="J385" s="8">
        <v>36526</v>
      </c>
      <c r="K385" s="11">
        <v>0</v>
      </c>
      <c r="L385" t="s">
        <v>810</v>
      </c>
    </row>
    <row r="386" spans="1:12" x14ac:dyDescent="0.25">
      <c r="A386">
        <v>383</v>
      </c>
      <c r="B386" s="8">
        <v>36526</v>
      </c>
      <c r="C386" s="11">
        <v>0</v>
      </c>
      <c r="D386" s="10" t="s">
        <v>809</v>
      </c>
      <c r="E386" t="s">
        <v>810</v>
      </c>
      <c r="F386" t="s">
        <v>810</v>
      </c>
      <c r="G386" s="12">
        <v>0</v>
      </c>
      <c r="H386" s="11">
        <v>0</v>
      </c>
      <c r="I386" s="8">
        <v>36526</v>
      </c>
      <c r="J386" s="8">
        <v>36526</v>
      </c>
      <c r="K386" s="11">
        <v>0</v>
      </c>
      <c r="L386" t="s">
        <v>810</v>
      </c>
    </row>
    <row r="387" spans="1:12" x14ac:dyDescent="0.25">
      <c r="A387">
        <v>384</v>
      </c>
      <c r="B387" s="8">
        <v>36526</v>
      </c>
      <c r="C387" s="11">
        <v>0</v>
      </c>
      <c r="D387" s="10" t="s">
        <v>809</v>
      </c>
      <c r="E387" t="s">
        <v>810</v>
      </c>
      <c r="F387" t="s">
        <v>810</v>
      </c>
      <c r="G387" s="12">
        <v>0</v>
      </c>
      <c r="H387" s="11">
        <v>0</v>
      </c>
      <c r="I387" s="8">
        <v>36526</v>
      </c>
      <c r="J387" s="8">
        <v>36526</v>
      </c>
      <c r="K387" s="11">
        <v>0</v>
      </c>
      <c r="L387" t="s">
        <v>810</v>
      </c>
    </row>
    <row r="388" spans="1:12" x14ac:dyDescent="0.25">
      <c r="A388">
        <v>385</v>
      </c>
      <c r="B388" s="8">
        <v>36526</v>
      </c>
      <c r="C388" s="11">
        <v>0</v>
      </c>
      <c r="D388" s="10" t="s">
        <v>809</v>
      </c>
      <c r="E388" t="s">
        <v>810</v>
      </c>
      <c r="F388" t="s">
        <v>810</v>
      </c>
      <c r="G388" s="12">
        <v>0</v>
      </c>
      <c r="H388" s="11">
        <v>0</v>
      </c>
      <c r="I388" s="8">
        <v>36526</v>
      </c>
      <c r="J388" s="8">
        <v>36526</v>
      </c>
      <c r="K388" s="11">
        <v>0</v>
      </c>
      <c r="L388" t="s">
        <v>810</v>
      </c>
    </row>
    <row r="389" spans="1:12" x14ac:dyDescent="0.25">
      <c r="A389">
        <v>386</v>
      </c>
      <c r="B389" s="8">
        <v>36526</v>
      </c>
      <c r="C389" s="11">
        <v>0</v>
      </c>
      <c r="D389" s="10" t="s">
        <v>809</v>
      </c>
      <c r="E389" t="s">
        <v>810</v>
      </c>
      <c r="F389" t="s">
        <v>810</v>
      </c>
      <c r="G389" s="12">
        <v>0</v>
      </c>
      <c r="H389" s="11">
        <v>0</v>
      </c>
      <c r="I389" s="8">
        <v>36526</v>
      </c>
      <c r="J389" s="8">
        <v>36526</v>
      </c>
      <c r="K389" s="11">
        <v>0</v>
      </c>
      <c r="L389" t="s">
        <v>810</v>
      </c>
    </row>
    <row r="390" spans="1:12" x14ac:dyDescent="0.25">
      <c r="A390">
        <v>387</v>
      </c>
      <c r="B390" s="8">
        <v>36526</v>
      </c>
      <c r="C390" s="11">
        <v>0</v>
      </c>
      <c r="D390" s="10" t="s">
        <v>809</v>
      </c>
      <c r="E390" t="s">
        <v>810</v>
      </c>
      <c r="F390" t="s">
        <v>810</v>
      </c>
      <c r="G390" s="12">
        <v>0</v>
      </c>
      <c r="H390" s="11">
        <v>0</v>
      </c>
      <c r="I390" s="8">
        <v>36526</v>
      </c>
      <c r="J390" s="8">
        <v>36526</v>
      </c>
      <c r="K390" s="11">
        <v>0</v>
      </c>
      <c r="L390" t="s">
        <v>810</v>
      </c>
    </row>
    <row r="391" spans="1:12" x14ac:dyDescent="0.25">
      <c r="A391">
        <v>388</v>
      </c>
      <c r="B391" s="8">
        <v>36526</v>
      </c>
      <c r="C391" s="11">
        <v>0</v>
      </c>
      <c r="D391" s="10" t="s">
        <v>809</v>
      </c>
      <c r="E391" t="s">
        <v>810</v>
      </c>
      <c r="F391" t="s">
        <v>810</v>
      </c>
      <c r="G391" s="12">
        <v>0</v>
      </c>
      <c r="H391" s="11">
        <v>0</v>
      </c>
      <c r="I391" s="8">
        <v>36526</v>
      </c>
      <c r="J391" s="8">
        <v>36526</v>
      </c>
      <c r="K391" s="11">
        <v>0</v>
      </c>
      <c r="L391" t="s">
        <v>810</v>
      </c>
    </row>
    <row r="392" spans="1:12" x14ac:dyDescent="0.25">
      <c r="A392">
        <v>389</v>
      </c>
      <c r="B392" s="8">
        <v>36526</v>
      </c>
      <c r="C392" s="11">
        <v>0</v>
      </c>
      <c r="D392" s="10" t="s">
        <v>809</v>
      </c>
      <c r="E392" t="s">
        <v>810</v>
      </c>
      <c r="F392" t="s">
        <v>810</v>
      </c>
      <c r="G392" s="12">
        <v>0</v>
      </c>
      <c r="H392" s="11">
        <v>0</v>
      </c>
      <c r="I392" s="8">
        <v>36526</v>
      </c>
      <c r="J392" s="8">
        <v>36526</v>
      </c>
      <c r="K392" s="11">
        <v>0</v>
      </c>
      <c r="L392" t="s">
        <v>810</v>
      </c>
    </row>
    <row r="393" spans="1:12" x14ac:dyDescent="0.25">
      <c r="A393">
        <v>390</v>
      </c>
      <c r="B393" s="8">
        <v>36526</v>
      </c>
      <c r="C393" s="11">
        <v>0</v>
      </c>
      <c r="D393" s="10" t="s">
        <v>809</v>
      </c>
      <c r="E393" t="s">
        <v>810</v>
      </c>
      <c r="F393" t="s">
        <v>810</v>
      </c>
      <c r="G393" s="12">
        <v>0</v>
      </c>
      <c r="H393" s="11">
        <v>0</v>
      </c>
      <c r="I393" s="8">
        <v>36526</v>
      </c>
      <c r="J393" s="8">
        <v>36526</v>
      </c>
      <c r="K393" s="11">
        <v>0</v>
      </c>
      <c r="L393" t="s">
        <v>810</v>
      </c>
    </row>
    <row r="394" spans="1:12" x14ac:dyDescent="0.25">
      <c r="A394">
        <v>391</v>
      </c>
      <c r="B394" s="8">
        <v>36526</v>
      </c>
      <c r="C394" s="11">
        <v>0</v>
      </c>
      <c r="D394" s="10" t="s">
        <v>809</v>
      </c>
      <c r="E394" t="s">
        <v>810</v>
      </c>
      <c r="F394" t="s">
        <v>810</v>
      </c>
      <c r="G394" s="12">
        <v>0</v>
      </c>
      <c r="H394" s="11">
        <v>0</v>
      </c>
      <c r="I394" s="8">
        <v>36526</v>
      </c>
      <c r="J394" s="8">
        <v>36526</v>
      </c>
      <c r="K394" s="11">
        <v>0</v>
      </c>
      <c r="L394" t="s">
        <v>810</v>
      </c>
    </row>
    <row r="395" spans="1:12" x14ac:dyDescent="0.25">
      <c r="A395">
        <v>392</v>
      </c>
      <c r="B395" s="8">
        <v>36526</v>
      </c>
      <c r="C395" s="11">
        <v>0</v>
      </c>
      <c r="D395" s="10" t="s">
        <v>809</v>
      </c>
      <c r="E395" t="s">
        <v>810</v>
      </c>
      <c r="F395" t="s">
        <v>810</v>
      </c>
      <c r="G395" s="12">
        <v>0</v>
      </c>
      <c r="H395" s="11">
        <v>0</v>
      </c>
      <c r="I395" s="8">
        <v>36526</v>
      </c>
      <c r="J395" s="8">
        <v>36526</v>
      </c>
      <c r="K395" s="11">
        <v>0</v>
      </c>
      <c r="L395" t="s">
        <v>810</v>
      </c>
    </row>
    <row r="396" spans="1:12" x14ac:dyDescent="0.25">
      <c r="A396">
        <v>393</v>
      </c>
      <c r="B396" s="8">
        <v>36526</v>
      </c>
      <c r="C396" s="11">
        <v>0</v>
      </c>
      <c r="D396" s="10" t="s">
        <v>809</v>
      </c>
      <c r="E396" t="s">
        <v>810</v>
      </c>
      <c r="F396" t="s">
        <v>810</v>
      </c>
      <c r="G396" s="12">
        <v>0</v>
      </c>
      <c r="H396" s="11">
        <v>0</v>
      </c>
      <c r="I396" s="8">
        <v>36526</v>
      </c>
      <c r="J396" s="8">
        <v>36526</v>
      </c>
      <c r="K396" s="11">
        <v>0</v>
      </c>
      <c r="L396" t="s">
        <v>810</v>
      </c>
    </row>
    <row r="397" spans="1:12" x14ac:dyDescent="0.25">
      <c r="A397">
        <v>394</v>
      </c>
      <c r="B397" s="8">
        <v>36526</v>
      </c>
      <c r="C397" s="11">
        <v>0</v>
      </c>
      <c r="D397" s="10" t="s">
        <v>809</v>
      </c>
      <c r="E397" t="s">
        <v>810</v>
      </c>
      <c r="F397" t="s">
        <v>810</v>
      </c>
      <c r="G397" s="12">
        <v>0</v>
      </c>
      <c r="H397" s="11">
        <v>0</v>
      </c>
      <c r="I397" s="8">
        <v>36526</v>
      </c>
      <c r="J397" s="8">
        <v>36526</v>
      </c>
      <c r="K397" s="11">
        <v>0</v>
      </c>
      <c r="L397" t="s">
        <v>810</v>
      </c>
    </row>
    <row r="398" spans="1:12" x14ac:dyDescent="0.25">
      <c r="A398">
        <v>395</v>
      </c>
      <c r="B398" s="8">
        <v>36526</v>
      </c>
      <c r="C398" s="11">
        <v>0</v>
      </c>
      <c r="D398" s="10" t="s">
        <v>809</v>
      </c>
      <c r="E398" t="s">
        <v>810</v>
      </c>
      <c r="F398" t="s">
        <v>810</v>
      </c>
      <c r="G398" s="12">
        <v>0</v>
      </c>
      <c r="H398" s="11">
        <v>0</v>
      </c>
      <c r="I398" s="8">
        <v>36526</v>
      </c>
      <c r="J398" s="8">
        <v>36526</v>
      </c>
      <c r="K398" s="11">
        <v>0</v>
      </c>
      <c r="L398" t="s">
        <v>810</v>
      </c>
    </row>
    <row r="399" spans="1:12" x14ac:dyDescent="0.25">
      <c r="A399">
        <v>396</v>
      </c>
      <c r="B399" s="8">
        <v>36526</v>
      </c>
      <c r="C399" s="11">
        <v>0</v>
      </c>
      <c r="D399" s="10" t="s">
        <v>809</v>
      </c>
      <c r="E399" t="s">
        <v>810</v>
      </c>
      <c r="F399" t="s">
        <v>810</v>
      </c>
      <c r="G399" s="12">
        <v>0</v>
      </c>
      <c r="H399" s="11">
        <v>0</v>
      </c>
      <c r="I399" s="8">
        <v>36526</v>
      </c>
      <c r="J399" s="8">
        <v>36526</v>
      </c>
      <c r="K399" s="11">
        <v>0</v>
      </c>
      <c r="L399" t="s">
        <v>810</v>
      </c>
    </row>
    <row r="400" spans="1:12" x14ac:dyDescent="0.25">
      <c r="A400">
        <v>397</v>
      </c>
      <c r="B400" s="8">
        <v>36526</v>
      </c>
      <c r="C400" s="11">
        <v>0</v>
      </c>
      <c r="D400" s="10" t="s">
        <v>809</v>
      </c>
      <c r="E400" t="s">
        <v>810</v>
      </c>
      <c r="F400" t="s">
        <v>810</v>
      </c>
      <c r="G400" s="12">
        <v>0</v>
      </c>
      <c r="H400" s="11">
        <v>0</v>
      </c>
      <c r="I400" s="8">
        <v>36526</v>
      </c>
      <c r="J400" s="8">
        <v>36526</v>
      </c>
      <c r="K400" s="11">
        <v>0</v>
      </c>
      <c r="L400" t="s">
        <v>810</v>
      </c>
    </row>
    <row r="401" spans="1:12" x14ac:dyDescent="0.25">
      <c r="A401">
        <v>398</v>
      </c>
      <c r="B401" s="8">
        <v>36526</v>
      </c>
      <c r="C401" s="11">
        <v>0</v>
      </c>
      <c r="D401" s="10" t="s">
        <v>809</v>
      </c>
      <c r="E401" t="s">
        <v>810</v>
      </c>
      <c r="F401" t="s">
        <v>810</v>
      </c>
      <c r="G401" s="12">
        <v>0</v>
      </c>
      <c r="H401" s="11">
        <v>0</v>
      </c>
      <c r="I401" s="8">
        <v>36526</v>
      </c>
      <c r="J401" s="8">
        <v>36526</v>
      </c>
      <c r="K401" s="11">
        <v>0</v>
      </c>
      <c r="L401" t="s">
        <v>810</v>
      </c>
    </row>
    <row r="402" spans="1:12" x14ac:dyDescent="0.25">
      <c r="A402">
        <v>399</v>
      </c>
      <c r="B402" s="8">
        <v>36526</v>
      </c>
      <c r="C402" s="11">
        <v>0</v>
      </c>
      <c r="D402" s="10" t="s">
        <v>809</v>
      </c>
      <c r="E402" t="s">
        <v>810</v>
      </c>
      <c r="F402" t="s">
        <v>810</v>
      </c>
      <c r="G402" s="12">
        <v>0</v>
      </c>
      <c r="H402" s="11">
        <v>0</v>
      </c>
      <c r="I402" s="8">
        <v>36526</v>
      </c>
      <c r="J402" s="8">
        <v>36526</v>
      </c>
      <c r="K402" s="11">
        <v>0</v>
      </c>
      <c r="L402" t="s">
        <v>810</v>
      </c>
    </row>
    <row r="403" spans="1:12" x14ac:dyDescent="0.25">
      <c r="A403">
        <v>400</v>
      </c>
      <c r="B403" s="8">
        <v>36526</v>
      </c>
      <c r="C403" s="11">
        <v>0</v>
      </c>
      <c r="D403" s="10" t="s">
        <v>809</v>
      </c>
      <c r="E403" t="s">
        <v>810</v>
      </c>
      <c r="F403" t="s">
        <v>810</v>
      </c>
      <c r="G403" s="12">
        <v>0</v>
      </c>
      <c r="H403" s="11">
        <v>0</v>
      </c>
      <c r="I403" s="8">
        <v>36526</v>
      </c>
      <c r="J403" s="8">
        <v>36526</v>
      </c>
      <c r="K403" s="11">
        <v>0</v>
      </c>
      <c r="L403" t="s">
        <v>810</v>
      </c>
    </row>
    <row r="404" spans="1:12" x14ac:dyDescent="0.25">
      <c r="A404">
        <v>401</v>
      </c>
      <c r="B404" s="8">
        <v>36526</v>
      </c>
      <c r="C404" s="11">
        <v>0</v>
      </c>
      <c r="D404" s="10" t="s">
        <v>809</v>
      </c>
      <c r="E404" t="s">
        <v>810</v>
      </c>
      <c r="F404" t="s">
        <v>810</v>
      </c>
      <c r="G404" s="12">
        <v>0</v>
      </c>
      <c r="H404" s="11">
        <v>0</v>
      </c>
      <c r="I404" s="8">
        <v>36526</v>
      </c>
      <c r="J404" s="8">
        <v>36526</v>
      </c>
      <c r="K404" s="11">
        <v>0</v>
      </c>
      <c r="L404" t="s">
        <v>810</v>
      </c>
    </row>
    <row r="405" spans="1:12" x14ac:dyDescent="0.25">
      <c r="A405">
        <v>402</v>
      </c>
      <c r="B405" s="8">
        <v>36526</v>
      </c>
      <c r="C405" s="11">
        <v>0</v>
      </c>
      <c r="D405" s="10" t="s">
        <v>809</v>
      </c>
      <c r="E405" t="s">
        <v>810</v>
      </c>
      <c r="F405" t="s">
        <v>810</v>
      </c>
      <c r="G405" s="12">
        <v>0</v>
      </c>
      <c r="H405" s="11">
        <v>0</v>
      </c>
      <c r="I405" s="8">
        <v>36526</v>
      </c>
      <c r="J405" s="8">
        <v>36526</v>
      </c>
      <c r="K405" s="11">
        <v>0</v>
      </c>
      <c r="L405" t="s">
        <v>810</v>
      </c>
    </row>
    <row r="406" spans="1:12" x14ac:dyDescent="0.25">
      <c r="A406">
        <v>403</v>
      </c>
      <c r="B406" s="8">
        <v>36526</v>
      </c>
      <c r="C406" s="11">
        <v>0</v>
      </c>
      <c r="D406" s="10" t="s">
        <v>809</v>
      </c>
      <c r="E406" t="s">
        <v>810</v>
      </c>
      <c r="F406" t="s">
        <v>810</v>
      </c>
      <c r="G406" s="12">
        <v>0</v>
      </c>
      <c r="H406" s="11">
        <v>0</v>
      </c>
      <c r="I406" s="8">
        <v>36526</v>
      </c>
      <c r="J406" s="8">
        <v>36526</v>
      </c>
      <c r="K406" s="11">
        <v>0</v>
      </c>
      <c r="L406" t="s">
        <v>810</v>
      </c>
    </row>
    <row r="407" spans="1:12" x14ac:dyDescent="0.25">
      <c r="A407">
        <v>404</v>
      </c>
      <c r="B407" s="8">
        <v>36526</v>
      </c>
      <c r="C407" s="11">
        <v>0</v>
      </c>
      <c r="D407" s="10" t="s">
        <v>809</v>
      </c>
      <c r="E407" t="s">
        <v>810</v>
      </c>
      <c r="F407" t="s">
        <v>810</v>
      </c>
      <c r="G407" s="12">
        <v>0</v>
      </c>
      <c r="H407" s="11">
        <v>0</v>
      </c>
      <c r="I407" s="8">
        <v>36526</v>
      </c>
      <c r="J407" s="8">
        <v>36526</v>
      </c>
      <c r="K407" s="11">
        <v>0</v>
      </c>
      <c r="L407" t="s">
        <v>810</v>
      </c>
    </row>
    <row r="408" spans="1:12" x14ac:dyDescent="0.25">
      <c r="A408">
        <v>405</v>
      </c>
      <c r="B408" s="8">
        <v>36526</v>
      </c>
      <c r="C408" s="11">
        <v>0</v>
      </c>
      <c r="D408" s="10" t="s">
        <v>809</v>
      </c>
      <c r="E408" t="s">
        <v>810</v>
      </c>
      <c r="F408" t="s">
        <v>810</v>
      </c>
      <c r="G408" s="12">
        <v>0</v>
      </c>
      <c r="H408" s="11">
        <v>0</v>
      </c>
      <c r="I408" s="8">
        <v>36526</v>
      </c>
      <c r="J408" s="8">
        <v>36526</v>
      </c>
      <c r="K408" s="11">
        <v>0</v>
      </c>
      <c r="L408" t="s">
        <v>810</v>
      </c>
    </row>
    <row r="409" spans="1:12" x14ac:dyDescent="0.25">
      <c r="A409">
        <v>406</v>
      </c>
      <c r="B409" s="8">
        <v>36526</v>
      </c>
      <c r="C409" s="11">
        <v>0</v>
      </c>
      <c r="D409" s="10" t="s">
        <v>809</v>
      </c>
      <c r="E409" t="s">
        <v>810</v>
      </c>
      <c r="F409" t="s">
        <v>810</v>
      </c>
      <c r="G409" s="12">
        <v>0</v>
      </c>
      <c r="H409" s="11">
        <v>0</v>
      </c>
      <c r="I409" s="8">
        <v>36526</v>
      </c>
      <c r="J409" s="8">
        <v>36526</v>
      </c>
      <c r="K409" s="11">
        <v>0</v>
      </c>
      <c r="L409" t="s">
        <v>810</v>
      </c>
    </row>
    <row r="410" spans="1:12" x14ac:dyDescent="0.25">
      <c r="A410">
        <v>407</v>
      </c>
      <c r="B410" s="8">
        <v>36526</v>
      </c>
      <c r="C410" s="11">
        <v>0</v>
      </c>
      <c r="D410" s="10" t="s">
        <v>809</v>
      </c>
      <c r="E410" t="s">
        <v>810</v>
      </c>
      <c r="F410" t="s">
        <v>810</v>
      </c>
      <c r="G410" s="12">
        <v>0</v>
      </c>
      <c r="H410" s="11">
        <v>0</v>
      </c>
      <c r="I410" s="8">
        <v>36526</v>
      </c>
      <c r="J410" s="8">
        <v>36526</v>
      </c>
      <c r="K410" s="11">
        <v>0</v>
      </c>
      <c r="L410" t="s">
        <v>810</v>
      </c>
    </row>
    <row r="411" spans="1:12" x14ac:dyDescent="0.25">
      <c r="A411">
        <v>408</v>
      </c>
      <c r="B411" s="8">
        <v>36526</v>
      </c>
      <c r="C411" s="11">
        <v>0</v>
      </c>
      <c r="D411" s="10" t="s">
        <v>809</v>
      </c>
      <c r="E411" t="s">
        <v>810</v>
      </c>
      <c r="F411" t="s">
        <v>810</v>
      </c>
      <c r="G411" s="12">
        <v>0</v>
      </c>
      <c r="H411" s="11">
        <v>0</v>
      </c>
      <c r="I411" s="8">
        <v>36526</v>
      </c>
      <c r="J411" s="8">
        <v>36526</v>
      </c>
      <c r="K411" s="11">
        <v>0</v>
      </c>
      <c r="L411" t="s">
        <v>810</v>
      </c>
    </row>
    <row r="412" spans="1:12" x14ac:dyDescent="0.25">
      <c r="A412">
        <v>409</v>
      </c>
      <c r="B412" s="8">
        <v>36526</v>
      </c>
      <c r="C412" s="11">
        <v>0</v>
      </c>
      <c r="D412" s="10" t="s">
        <v>809</v>
      </c>
      <c r="E412" t="s">
        <v>810</v>
      </c>
      <c r="F412" t="s">
        <v>810</v>
      </c>
      <c r="G412" s="12">
        <v>0</v>
      </c>
      <c r="H412" s="11">
        <v>0</v>
      </c>
      <c r="I412" s="8">
        <v>36526</v>
      </c>
      <c r="J412" s="8">
        <v>36526</v>
      </c>
      <c r="K412" s="11">
        <v>0</v>
      </c>
      <c r="L412" t="s">
        <v>810</v>
      </c>
    </row>
    <row r="413" spans="1:12" x14ac:dyDescent="0.25">
      <c r="A413">
        <v>410</v>
      </c>
      <c r="B413" s="8">
        <v>36526</v>
      </c>
      <c r="C413" s="11">
        <v>0</v>
      </c>
      <c r="D413" s="10" t="s">
        <v>809</v>
      </c>
      <c r="E413" t="s">
        <v>810</v>
      </c>
      <c r="F413" t="s">
        <v>810</v>
      </c>
      <c r="G413" s="12">
        <v>0</v>
      </c>
      <c r="H413" s="11">
        <v>0</v>
      </c>
      <c r="I413" s="8">
        <v>36526</v>
      </c>
      <c r="J413" s="8">
        <v>36526</v>
      </c>
      <c r="K413" s="11">
        <v>0</v>
      </c>
      <c r="L413" t="s">
        <v>810</v>
      </c>
    </row>
    <row r="414" spans="1:12" x14ac:dyDescent="0.25">
      <c r="A414">
        <v>411</v>
      </c>
      <c r="B414" s="8">
        <v>36526</v>
      </c>
      <c r="C414" s="11">
        <v>0</v>
      </c>
      <c r="D414" s="10" t="s">
        <v>809</v>
      </c>
      <c r="E414" t="s">
        <v>810</v>
      </c>
      <c r="F414" t="s">
        <v>810</v>
      </c>
      <c r="G414" s="12">
        <v>0</v>
      </c>
      <c r="H414" s="11">
        <v>0</v>
      </c>
      <c r="I414" s="8">
        <v>36526</v>
      </c>
      <c r="J414" s="8">
        <v>36526</v>
      </c>
      <c r="K414" s="11">
        <v>0</v>
      </c>
      <c r="L414" t="s">
        <v>810</v>
      </c>
    </row>
    <row r="415" spans="1:12" x14ac:dyDescent="0.25">
      <c r="A415">
        <v>412</v>
      </c>
      <c r="B415" s="8">
        <v>36526</v>
      </c>
      <c r="C415" s="11">
        <v>0</v>
      </c>
      <c r="D415" s="10" t="s">
        <v>809</v>
      </c>
      <c r="E415" t="s">
        <v>810</v>
      </c>
      <c r="F415" t="s">
        <v>810</v>
      </c>
      <c r="G415" s="12">
        <v>0</v>
      </c>
      <c r="H415" s="11">
        <v>0</v>
      </c>
      <c r="I415" s="8">
        <v>36526</v>
      </c>
      <c r="J415" s="8">
        <v>36526</v>
      </c>
      <c r="K415" s="11">
        <v>0</v>
      </c>
      <c r="L415" t="s">
        <v>810</v>
      </c>
    </row>
    <row r="416" spans="1:12" x14ac:dyDescent="0.25">
      <c r="A416">
        <v>413</v>
      </c>
      <c r="B416" s="8">
        <v>36526</v>
      </c>
      <c r="C416" s="11">
        <v>0</v>
      </c>
      <c r="D416" s="10" t="s">
        <v>809</v>
      </c>
      <c r="E416" t="s">
        <v>810</v>
      </c>
      <c r="F416" t="s">
        <v>810</v>
      </c>
      <c r="G416" s="12">
        <v>0</v>
      </c>
      <c r="H416" s="11">
        <v>0</v>
      </c>
      <c r="I416" s="8">
        <v>36526</v>
      </c>
      <c r="J416" s="8">
        <v>36526</v>
      </c>
      <c r="K416" s="11">
        <v>0</v>
      </c>
      <c r="L416" t="s">
        <v>810</v>
      </c>
    </row>
    <row r="417" spans="1:12" x14ac:dyDescent="0.25">
      <c r="A417">
        <v>414</v>
      </c>
      <c r="B417" s="8">
        <v>36526</v>
      </c>
      <c r="C417" s="11">
        <v>0</v>
      </c>
      <c r="D417" s="10" t="s">
        <v>809</v>
      </c>
      <c r="E417" t="s">
        <v>810</v>
      </c>
      <c r="F417" t="s">
        <v>810</v>
      </c>
      <c r="G417" s="12">
        <v>0</v>
      </c>
      <c r="H417" s="11">
        <v>0</v>
      </c>
      <c r="I417" s="8">
        <v>36526</v>
      </c>
      <c r="J417" s="8">
        <v>36526</v>
      </c>
      <c r="K417" s="11">
        <v>0</v>
      </c>
      <c r="L417" t="s">
        <v>810</v>
      </c>
    </row>
    <row r="418" spans="1:12" x14ac:dyDescent="0.25">
      <c r="A418">
        <v>415</v>
      </c>
      <c r="B418" s="8">
        <v>36526</v>
      </c>
      <c r="C418" s="11">
        <v>0</v>
      </c>
      <c r="D418" s="10" t="s">
        <v>809</v>
      </c>
      <c r="E418" t="s">
        <v>810</v>
      </c>
      <c r="F418" t="s">
        <v>810</v>
      </c>
      <c r="G418" s="12">
        <v>0</v>
      </c>
      <c r="H418" s="11">
        <v>0</v>
      </c>
      <c r="I418" s="8">
        <v>36526</v>
      </c>
      <c r="J418" s="8">
        <v>36526</v>
      </c>
      <c r="K418" s="11">
        <v>0</v>
      </c>
      <c r="L418" t="s">
        <v>810</v>
      </c>
    </row>
    <row r="419" spans="1:12" x14ac:dyDescent="0.25">
      <c r="A419">
        <v>416</v>
      </c>
      <c r="B419" s="8">
        <v>36526</v>
      </c>
      <c r="C419" s="11">
        <v>0</v>
      </c>
      <c r="D419" s="10" t="s">
        <v>809</v>
      </c>
      <c r="E419" t="s">
        <v>810</v>
      </c>
      <c r="F419" t="s">
        <v>810</v>
      </c>
      <c r="G419" s="12">
        <v>0</v>
      </c>
      <c r="H419" s="11">
        <v>0</v>
      </c>
      <c r="I419" s="8">
        <v>36526</v>
      </c>
      <c r="J419" s="8">
        <v>36526</v>
      </c>
      <c r="K419" s="11">
        <v>0</v>
      </c>
      <c r="L419" t="s">
        <v>810</v>
      </c>
    </row>
    <row r="420" spans="1:12" x14ac:dyDescent="0.25">
      <c r="A420">
        <v>417</v>
      </c>
      <c r="B420" s="8">
        <v>36526</v>
      </c>
      <c r="C420" s="11">
        <v>0</v>
      </c>
      <c r="D420" s="10" t="s">
        <v>809</v>
      </c>
      <c r="E420" t="s">
        <v>810</v>
      </c>
      <c r="F420" t="s">
        <v>810</v>
      </c>
      <c r="G420" s="12">
        <v>0</v>
      </c>
      <c r="H420" s="11">
        <v>0</v>
      </c>
      <c r="I420" s="8">
        <v>36526</v>
      </c>
      <c r="J420" s="8">
        <v>36526</v>
      </c>
      <c r="K420" s="11">
        <v>0</v>
      </c>
      <c r="L420" t="s">
        <v>810</v>
      </c>
    </row>
    <row r="421" spans="1:12" x14ac:dyDescent="0.25">
      <c r="A421">
        <v>418</v>
      </c>
      <c r="B421" s="8">
        <v>36526</v>
      </c>
      <c r="C421" s="11">
        <v>0</v>
      </c>
      <c r="D421" s="10" t="s">
        <v>809</v>
      </c>
      <c r="E421" t="s">
        <v>810</v>
      </c>
      <c r="F421" t="s">
        <v>810</v>
      </c>
      <c r="G421" s="12">
        <v>0</v>
      </c>
      <c r="H421" s="11">
        <v>0</v>
      </c>
      <c r="I421" s="8">
        <v>36526</v>
      </c>
      <c r="J421" s="8">
        <v>36526</v>
      </c>
      <c r="K421" s="11">
        <v>0</v>
      </c>
      <c r="L421" t="s">
        <v>810</v>
      </c>
    </row>
    <row r="422" spans="1:12" x14ac:dyDescent="0.25">
      <c r="A422">
        <v>419</v>
      </c>
      <c r="B422" s="8">
        <v>36526</v>
      </c>
      <c r="C422" s="11">
        <v>0</v>
      </c>
      <c r="D422" s="10" t="s">
        <v>809</v>
      </c>
      <c r="E422" t="s">
        <v>810</v>
      </c>
      <c r="F422" t="s">
        <v>810</v>
      </c>
      <c r="G422" s="12">
        <v>0</v>
      </c>
      <c r="H422" s="11">
        <v>0</v>
      </c>
      <c r="I422" s="8">
        <v>36526</v>
      </c>
      <c r="J422" s="8">
        <v>36526</v>
      </c>
      <c r="K422" s="11">
        <v>0</v>
      </c>
      <c r="L422" t="s">
        <v>810</v>
      </c>
    </row>
    <row r="423" spans="1:12" x14ac:dyDescent="0.25">
      <c r="A423">
        <v>420</v>
      </c>
      <c r="B423" s="8">
        <v>36526</v>
      </c>
      <c r="C423" s="11">
        <v>0</v>
      </c>
      <c r="D423" s="10" t="s">
        <v>809</v>
      </c>
      <c r="E423" t="s">
        <v>810</v>
      </c>
      <c r="F423" t="s">
        <v>810</v>
      </c>
      <c r="G423" s="12">
        <v>0</v>
      </c>
      <c r="H423" s="11">
        <v>0</v>
      </c>
      <c r="I423" s="8">
        <v>36526</v>
      </c>
      <c r="J423" s="8">
        <v>36526</v>
      </c>
      <c r="K423" s="11">
        <v>0</v>
      </c>
      <c r="L423" t="s">
        <v>810</v>
      </c>
    </row>
    <row r="424" spans="1:12" x14ac:dyDescent="0.25">
      <c r="A424">
        <v>421</v>
      </c>
      <c r="B424" s="8">
        <v>36526</v>
      </c>
      <c r="C424" s="11">
        <v>0</v>
      </c>
      <c r="D424" s="10" t="s">
        <v>809</v>
      </c>
      <c r="E424" t="s">
        <v>810</v>
      </c>
      <c r="F424" t="s">
        <v>810</v>
      </c>
      <c r="G424" s="12">
        <v>0</v>
      </c>
      <c r="H424" s="11">
        <v>0</v>
      </c>
      <c r="I424" s="8">
        <v>36526</v>
      </c>
      <c r="J424" s="8">
        <v>36526</v>
      </c>
      <c r="K424" s="11">
        <v>0</v>
      </c>
      <c r="L424" t="s">
        <v>810</v>
      </c>
    </row>
    <row r="425" spans="1:12" x14ac:dyDescent="0.25">
      <c r="A425">
        <v>422</v>
      </c>
      <c r="B425" s="8">
        <v>36526</v>
      </c>
      <c r="C425" s="11">
        <v>0</v>
      </c>
      <c r="D425" s="10" t="s">
        <v>809</v>
      </c>
      <c r="E425" t="s">
        <v>810</v>
      </c>
      <c r="F425" t="s">
        <v>810</v>
      </c>
      <c r="G425" s="12">
        <v>0</v>
      </c>
      <c r="H425" s="11">
        <v>0</v>
      </c>
      <c r="I425" s="8">
        <v>36526</v>
      </c>
      <c r="J425" s="8">
        <v>36526</v>
      </c>
      <c r="K425" s="11">
        <v>0</v>
      </c>
      <c r="L425" t="s">
        <v>810</v>
      </c>
    </row>
    <row r="426" spans="1:12" x14ac:dyDescent="0.25">
      <c r="A426">
        <v>423</v>
      </c>
      <c r="B426" s="8">
        <v>36526</v>
      </c>
      <c r="C426" s="11">
        <v>0</v>
      </c>
      <c r="D426" s="10" t="s">
        <v>809</v>
      </c>
      <c r="E426" t="s">
        <v>810</v>
      </c>
      <c r="F426" t="s">
        <v>810</v>
      </c>
      <c r="G426" s="12">
        <v>0</v>
      </c>
      <c r="H426" s="11">
        <v>0</v>
      </c>
      <c r="I426" s="8">
        <v>36526</v>
      </c>
      <c r="J426" s="8">
        <v>36526</v>
      </c>
      <c r="K426" s="11">
        <v>0</v>
      </c>
      <c r="L426" t="s">
        <v>810</v>
      </c>
    </row>
    <row r="427" spans="1:12" x14ac:dyDescent="0.25">
      <c r="A427">
        <v>424</v>
      </c>
      <c r="B427" s="8">
        <v>36526</v>
      </c>
      <c r="C427" s="11">
        <v>0</v>
      </c>
      <c r="D427" s="10" t="s">
        <v>809</v>
      </c>
      <c r="E427" t="s">
        <v>810</v>
      </c>
      <c r="F427" t="s">
        <v>810</v>
      </c>
      <c r="G427" s="12">
        <v>0</v>
      </c>
      <c r="H427" s="11">
        <v>0</v>
      </c>
      <c r="I427" s="8">
        <v>36526</v>
      </c>
      <c r="J427" s="8">
        <v>36526</v>
      </c>
      <c r="K427" s="11">
        <v>0</v>
      </c>
      <c r="L427" t="s">
        <v>810</v>
      </c>
    </row>
    <row r="428" spans="1:12" x14ac:dyDescent="0.25">
      <c r="A428">
        <v>425</v>
      </c>
      <c r="B428" s="8">
        <v>36526</v>
      </c>
      <c r="C428" s="11">
        <v>0</v>
      </c>
      <c r="D428" s="10" t="s">
        <v>809</v>
      </c>
      <c r="E428" t="s">
        <v>810</v>
      </c>
      <c r="F428" t="s">
        <v>810</v>
      </c>
      <c r="G428" s="12">
        <v>0</v>
      </c>
      <c r="H428" s="11">
        <v>0</v>
      </c>
      <c r="I428" s="8">
        <v>36526</v>
      </c>
      <c r="J428" s="8">
        <v>36526</v>
      </c>
      <c r="K428" s="11">
        <v>0</v>
      </c>
      <c r="L428" t="s">
        <v>810</v>
      </c>
    </row>
    <row r="429" spans="1:12" x14ac:dyDescent="0.25">
      <c r="A429">
        <v>426</v>
      </c>
      <c r="B429" s="8">
        <v>36526</v>
      </c>
      <c r="C429" s="11">
        <v>0</v>
      </c>
      <c r="D429" s="10" t="s">
        <v>809</v>
      </c>
      <c r="E429" t="s">
        <v>810</v>
      </c>
      <c r="F429" t="s">
        <v>810</v>
      </c>
      <c r="G429" s="12">
        <v>0</v>
      </c>
      <c r="H429" s="11">
        <v>0</v>
      </c>
      <c r="I429" s="8">
        <v>36526</v>
      </c>
      <c r="J429" s="8">
        <v>36526</v>
      </c>
      <c r="K429" s="11">
        <v>0</v>
      </c>
      <c r="L429" t="s">
        <v>810</v>
      </c>
    </row>
    <row r="430" spans="1:12" x14ac:dyDescent="0.25">
      <c r="A430">
        <v>427</v>
      </c>
      <c r="B430" s="8">
        <v>36526</v>
      </c>
      <c r="C430" s="11">
        <v>0</v>
      </c>
      <c r="D430" s="10" t="s">
        <v>809</v>
      </c>
      <c r="E430" t="s">
        <v>810</v>
      </c>
      <c r="F430" t="s">
        <v>810</v>
      </c>
      <c r="G430" s="12">
        <v>0</v>
      </c>
      <c r="H430" s="11">
        <v>0</v>
      </c>
      <c r="I430" s="8">
        <v>36526</v>
      </c>
      <c r="J430" s="8">
        <v>36526</v>
      </c>
      <c r="K430" s="11">
        <v>0</v>
      </c>
      <c r="L430" t="s">
        <v>810</v>
      </c>
    </row>
    <row r="431" spans="1:12" x14ac:dyDescent="0.25">
      <c r="A431">
        <v>428</v>
      </c>
      <c r="B431" s="8">
        <v>36526</v>
      </c>
      <c r="C431" s="11">
        <v>0</v>
      </c>
      <c r="D431" s="10" t="s">
        <v>809</v>
      </c>
      <c r="E431" t="s">
        <v>810</v>
      </c>
      <c r="F431" t="s">
        <v>810</v>
      </c>
      <c r="G431" s="12">
        <v>0</v>
      </c>
      <c r="H431" s="11">
        <v>0</v>
      </c>
      <c r="I431" s="8">
        <v>36526</v>
      </c>
      <c r="J431" s="8">
        <v>36526</v>
      </c>
      <c r="K431" s="11">
        <v>0</v>
      </c>
      <c r="L431" t="s">
        <v>810</v>
      </c>
    </row>
    <row r="432" spans="1:12" x14ac:dyDescent="0.25">
      <c r="A432">
        <v>429</v>
      </c>
      <c r="B432" s="8">
        <v>36526</v>
      </c>
      <c r="C432" s="11">
        <v>0</v>
      </c>
      <c r="D432" s="10" t="s">
        <v>809</v>
      </c>
      <c r="E432" t="s">
        <v>810</v>
      </c>
      <c r="F432" t="s">
        <v>810</v>
      </c>
      <c r="G432" s="12">
        <v>0</v>
      </c>
      <c r="H432" s="11">
        <v>0</v>
      </c>
      <c r="I432" s="8">
        <v>36526</v>
      </c>
      <c r="J432" s="8">
        <v>36526</v>
      </c>
      <c r="K432" s="11">
        <v>0</v>
      </c>
      <c r="L432" t="s">
        <v>810</v>
      </c>
    </row>
    <row r="433" spans="1:12" x14ac:dyDescent="0.25">
      <c r="A433">
        <v>430</v>
      </c>
      <c r="B433" s="8">
        <v>36526</v>
      </c>
      <c r="C433" s="11">
        <v>0</v>
      </c>
      <c r="D433" s="10" t="s">
        <v>809</v>
      </c>
      <c r="E433" t="s">
        <v>810</v>
      </c>
      <c r="F433" t="s">
        <v>810</v>
      </c>
      <c r="G433" s="12">
        <v>0</v>
      </c>
      <c r="H433" s="11">
        <v>0</v>
      </c>
      <c r="I433" s="8">
        <v>36526</v>
      </c>
      <c r="J433" s="8">
        <v>36526</v>
      </c>
      <c r="K433" s="11">
        <v>0</v>
      </c>
      <c r="L433" t="s">
        <v>810</v>
      </c>
    </row>
    <row r="434" spans="1:12" x14ac:dyDescent="0.25">
      <c r="A434">
        <v>431</v>
      </c>
      <c r="B434" s="8">
        <v>36526</v>
      </c>
      <c r="C434" s="11">
        <v>0</v>
      </c>
      <c r="D434" s="10" t="s">
        <v>809</v>
      </c>
      <c r="E434" t="s">
        <v>810</v>
      </c>
      <c r="F434" t="s">
        <v>810</v>
      </c>
      <c r="G434" s="12">
        <v>0</v>
      </c>
      <c r="H434" s="11">
        <v>0</v>
      </c>
      <c r="I434" s="8">
        <v>36526</v>
      </c>
      <c r="J434" s="8">
        <v>36526</v>
      </c>
      <c r="K434" s="11">
        <v>0</v>
      </c>
      <c r="L434" t="s">
        <v>810</v>
      </c>
    </row>
    <row r="435" spans="1:12" x14ac:dyDescent="0.25">
      <c r="A435">
        <v>432</v>
      </c>
      <c r="B435" s="8">
        <v>36526</v>
      </c>
      <c r="C435" s="11">
        <v>0</v>
      </c>
      <c r="D435" s="10" t="s">
        <v>809</v>
      </c>
      <c r="E435" t="s">
        <v>810</v>
      </c>
      <c r="F435" t="s">
        <v>810</v>
      </c>
      <c r="G435" s="12">
        <v>0</v>
      </c>
      <c r="H435" s="11">
        <v>0</v>
      </c>
      <c r="I435" s="8">
        <v>36526</v>
      </c>
      <c r="J435" s="8">
        <v>36526</v>
      </c>
      <c r="K435" s="11">
        <v>0</v>
      </c>
      <c r="L435" t="s">
        <v>810</v>
      </c>
    </row>
    <row r="436" spans="1:12" x14ac:dyDescent="0.25">
      <c r="A436">
        <v>433</v>
      </c>
      <c r="B436" s="8">
        <v>36526</v>
      </c>
      <c r="C436" s="11">
        <v>0</v>
      </c>
      <c r="D436" s="10" t="s">
        <v>809</v>
      </c>
      <c r="E436" t="s">
        <v>810</v>
      </c>
      <c r="F436" t="s">
        <v>810</v>
      </c>
      <c r="G436" s="12">
        <v>0</v>
      </c>
      <c r="H436" s="11">
        <v>0</v>
      </c>
      <c r="I436" s="8">
        <v>36526</v>
      </c>
      <c r="J436" s="8">
        <v>36526</v>
      </c>
      <c r="K436" s="11">
        <v>0</v>
      </c>
      <c r="L436" t="s">
        <v>810</v>
      </c>
    </row>
    <row r="437" spans="1:12" x14ac:dyDescent="0.25">
      <c r="A437">
        <v>434</v>
      </c>
      <c r="B437" s="8">
        <v>36526</v>
      </c>
      <c r="C437" s="11">
        <v>0</v>
      </c>
      <c r="D437" s="10" t="s">
        <v>809</v>
      </c>
      <c r="E437" t="s">
        <v>810</v>
      </c>
      <c r="F437" t="s">
        <v>810</v>
      </c>
      <c r="G437" s="12">
        <v>0</v>
      </c>
      <c r="H437" s="11">
        <v>0</v>
      </c>
      <c r="I437" s="8">
        <v>36526</v>
      </c>
      <c r="J437" s="8">
        <v>36526</v>
      </c>
      <c r="K437" s="11">
        <v>0</v>
      </c>
      <c r="L437" t="s">
        <v>810</v>
      </c>
    </row>
    <row r="438" spans="1:12" x14ac:dyDescent="0.25">
      <c r="A438">
        <v>435</v>
      </c>
      <c r="B438" s="8">
        <v>36526</v>
      </c>
      <c r="C438" s="11">
        <v>0</v>
      </c>
      <c r="D438" s="10" t="s">
        <v>809</v>
      </c>
      <c r="E438" t="s">
        <v>810</v>
      </c>
      <c r="F438" t="s">
        <v>810</v>
      </c>
      <c r="G438" s="12">
        <v>0</v>
      </c>
      <c r="H438" s="11">
        <v>0</v>
      </c>
      <c r="I438" s="8">
        <v>36526</v>
      </c>
      <c r="J438" s="8">
        <v>36526</v>
      </c>
      <c r="K438" s="11">
        <v>0</v>
      </c>
      <c r="L438" t="s">
        <v>810</v>
      </c>
    </row>
    <row r="439" spans="1:12" x14ac:dyDescent="0.25">
      <c r="A439">
        <v>436</v>
      </c>
      <c r="B439" s="8">
        <v>36526</v>
      </c>
      <c r="C439" s="11">
        <v>0</v>
      </c>
      <c r="D439" s="10" t="s">
        <v>809</v>
      </c>
      <c r="E439" t="s">
        <v>810</v>
      </c>
      <c r="F439" t="s">
        <v>810</v>
      </c>
      <c r="G439" s="12">
        <v>0</v>
      </c>
      <c r="H439" s="11">
        <v>0</v>
      </c>
      <c r="I439" s="8">
        <v>36526</v>
      </c>
      <c r="J439" s="8">
        <v>36526</v>
      </c>
      <c r="K439" s="11">
        <v>0</v>
      </c>
      <c r="L439" t="s">
        <v>810</v>
      </c>
    </row>
    <row r="440" spans="1:12" x14ac:dyDescent="0.25">
      <c r="A440">
        <v>437</v>
      </c>
      <c r="B440" s="8">
        <v>36526</v>
      </c>
      <c r="C440" s="11">
        <v>0</v>
      </c>
      <c r="D440" s="10" t="s">
        <v>809</v>
      </c>
      <c r="E440" t="s">
        <v>810</v>
      </c>
      <c r="F440" t="s">
        <v>810</v>
      </c>
      <c r="G440" s="12">
        <v>0</v>
      </c>
      <c r="H440" s="11">
        <v>0</v>
      </c>
      <c r="I440" s="8">
        <v>36526</v>
      </c>
      <c r="J440" s="8">
        <v>36526</v>
      </c>
      <c r="K440" s="11">
        <v>0</v>
      </c>
      <c r="L440" t="s">
        <v>810</v>
      </c>
    </row>
    <row r="441" spans="1:12" x14ac:dyDescent="0.25">
      <c r="A441">
        <v>438</v>
      </c>
      <c r="B441" s="8">
        <v>36526</v>
      </c>
      <c r="C441" s="11">
        <v>0</v>
      </c>
      <c r="D441" s="10" t="s">
        <v>809</v>
      </c>
      <c r="E441" t="s">
        <v>810</v>
      </c>
      <c r="F441" t="s">
        <v>810</v>
      </c>
      <c r="G441" s="12">
        <v>0</v>
      </c>
      <c r="H441" s="11">
        <v>0</v>
      </c>
      <c r="I441" s="8">
        <v>36526</v>
      </c>
      <c r="J441" s="8">
        <v>36526</v>
      </c>
      <c r="K441" s="11">
        <v>0</v>
      </c>
      <c r="L441" t="s">
        <v>810</v>
      </c>
    </row>
    <row r="442" spans="1:12" x14ac:dyDescent="0.25">
      <c r="A442">
        <v>439</v>
      </c>
      <c r="B442" s="8">
        <v>36526</v>
      </c>
      <c r="C442" s="11">
        <v>0</v>
      </c>
      <c r="D442" s="10" t="s">
        <v>809</v>
      </c>
      <c r="E442" t="s">
        <v>810</v>
      </c>
      <c r="F442" t="s">
        <v>810</v>
      </c>
      <c r="G442" s="12">
        <v>0</v>
      </c>
      <c r="H442" s="11">
        <v>0</v>
      </c>
      <c r="I442" s="8">
        <v>36526</v>
      </c>
      <c r="J442" s="8">
        <v>36526</v>
      </c>
      <c r="K442" s="11">
        <v>0</v>
      </c>
      <c r="L442" t="s">
        <v>810</v>
      </c>
    </row>
    <row r="443" spans="1:12" x14ac:dyDescent="0.25">
      <c r="A443">
        <v>440</v>
      </c>
      <c r="B443" s="8">
        <v>36526</v>
      </c>
      <c r="C443" s="11">
        <v>0</v>
      </c>
      <c r="D443" s="10" t="s">
        <v>809</v>
      </c>
      <c r="E443" t="s">
        <v>810</v>
      </c>
      <c r="F443" t="s">
        <v>810</v>
      </c>
      <c r="G443" s="12">
        <v>0</v>
      </c>
      <c r="H443" s="11">
        <v>0</v>
      </c>
      <c r="I443" s="8">
        <v>36526</v>
      </c>
      <c r="J443" s="8">
        <v>36526</v>
      </c>
      <c r="K443" s="11">
        <v>0</v>
      </c>
      <c r="L443" t="s">
        <v>810</v>
      </c>
    </row>
    <row r="444" spans="1:12" x14ac:dyDescent="0.25">
      <c r="A444">
        <v>441</v>
      </c>
      <c r="B444" s="8">
        <v>36526</v>
      </c>
      <c r="C444" s="11">
        <v>0</v>
      </c>
      <c r="D444" s="10" t="s">
        <v>809</v>
      </c>
      <c r="E444" t="s">
        <v>810</v>
      </c>
      <c r="F444" t="s">
        <v>810</v>
      </c>
      <c r="G444" s="12">
        <v>0</v>
      </c>
      <c r="H444" s="11">
        <v>0</v>
      </c>
      <c r="I444" s="8">
        <v>36526</v>
      </c>
      <c r="J444" s="8">
        <v>36526</v>
      </c>
      <c r="K444" s="11">
        <v>0</v>
      </c>
      <c r="L444" t="s">
        <v>810</v>
      </c>
    </row>
    <row r="445" spans="1:12" x14ac:dyDescent="0.25">
      <c r="A445">
        <v>442</v>
      </c>
      <c r="B445" s="8">
        <v>36526</v>
      </c>
      <c r="C445" s="11">
        <v>0</v>
      </c>
      <c r="D445" s="10" t="s">
        <v>809</v>
      </c>
      <c r="E445" t="s">
        <v>810</v>
      </c>
      <c r="F445" t="s">
        <v>810</v>
      </c>
      <c r="G445" s="12">
        <v>0</v>
      </c>
      <c r="H445" s="11">
        <v>0</v>
      </c>
      <c r="I445" s="8">
        <v>36526</v>
      </c>
      <c r="J445" s="8">
        <v>36526</v>
      </c>
      <c r="K445" s="11">
        <v>0</v>
      </c>
      <c r="L445" t="s">
        <v>810</v>
      </c>
    </row>
    <row r="446" spans="1:12" x14ac:dyDescent="0.25">
      <c r="A446">
        <v>443</v>
      </c>
      <c r="B446" s="8">
        <v>36526</v>
      </c>
      <c r="C446" s="11">
        <v>0</v>
      </c>
      <c r="D446" s="10" t="s">
        <v>809</v>
      </c>
      <c r="E446" t="s">
        <v>810</v>
      </c>
      <c r="F446" t="s">
        <v>810</v>
      </c>
      <c r="G446" s="12">
        <v>0</v>
      </c>
      <c r="H446" s="11">
        <v>0</v>
      </c>
      <c r="I446" s="8">
        <v>36526</v>
      </c>
      <c r="J446" s="8">
        <v>36526</v>
      </c>
      <c r="K446" s="11">
        <v>0</v>
      </c>
      <c r="L446" t="s">
        <v>810</v>
      </c>
    </row>
    <row r="447" spans="1:12" x14ac:dyDescent="0.25">
      <c r="A447">
        <v>444</v>
      </c>
      <c r="B447" s="8">
        <v>36526</v>
      </c>
      <c r="C447" s="11">
        <v>0</v>
      </c>
      <c r="D447" s="10" t="s">
        <v>809</v>
      </c>
      <c r="E447" t="s">
        <v>810</v>
      </c>
      <c r="F447" t="s">
        <v>810</v>
      </c>
      <c r="G447" s="12">
        <v>0</v>
      </c>
      <c r="H447" s="11">
        <v>0</v>
      </c>
      <c r="I447" s="8">
        <v>36526</v>
      </c>
      <c r="J447" s="8">
        <v>36526</v>
      </c>
      <c r="K447" s="11">
        <v>0</v>
      </c>
      <c r="L447" t="s">
        <v>810</v>
      </c>
    </row>
    <row r="448" spans="1:12" x14ac:dyDescent="0.25">
      <c r="A448">
        <v>445</v>
      </c>
      <c r="B448" s="8">
        <v>36526</v>
      </c>
      <c r="C448" s="11">
        <v>0</v>
      </c>
      <c r="D448" s="10" t="s">
        <v>809</v>
      </c>
      <c r="E448" t="s">
        <v>810</v>
      </c>
      <c r="F448" t="s">
        <v>810</v>
      </c>
      <c r="G448" s="12">
        <v>0</v>
      </c>
      <c r="H448" s="11">
        <v>0</v>
      </c>
      <c r="I448" s="8">
        <v>36526</v>
      </c>
      <c r="J448" s="8">
        <v>36526</v>
      </c>
      <c r="K448" s="11">
        <v>0</v>
      </c>
      <c r="L448" t="s">
        <v>810</v>
      </c>
    </row>
    <row r="449" spans="1:12" x14ac:dyDescent="0.25">
      <c r="A449">
        <v>446</v>
      </c>
      <c r="B449" s="8">
        <v>36526</v>
      </c>
      <c r="C449" s="11">
        <v>0</v>
      </c>
      <c r="D449" s="10" t="s">
        <v>809</v>
      </c>
      <c r="E449" t="s">
        <v>810</v>
      </c>
      <c r="F449" t="s">
        <v>810</v>
      </c>
      <c r="G449" s="12">
        <v>0</v>
      </c>
      <c r="H449" s="11">
        <v>0</v>
      </c>
      <c r="I449" s="8">
        <v>36526</v>
      </c>
      <c r="J449" s="8">
        <v>36526</v>
      </c>
      <c r="K449" s="11">
        <v>0</v>
      </c>
      <c r="L449" t="s">
        <v>810</v>
      </c>
    </row>
    <row r="450" spans="1:12" x14ac:dyDescent="0.25">
      <c r="A450">
        <v>447</v>
      </c>
      <c r="B450" s="8">
        <v>36526</v>
      </c>
      <c r="C450" s="11">
        <v>0</v>
      </c>
      <c r="D450" s="10" t="s">
        <v>809</v>
      </c>
      <c r="E450" t="s">
        <v>810</v>
      </c>
      <c r="F450" t="s">
        <v>810</v>
      </c>
      <c r="G450" s="12">
        <v>0</v>
      </c>
      <c r="H450" s="11">
        <v>0</v>
      </c>
      <c r="I450" s="8">
        <v>36526</v>
      </c>
      <c r="J450" s="8">
        <v>36526</v>
      </c>
      <c r="K450" s="11">
        <v>0</v>
      </c>
      <c r="L450" t="s">
        <v>810</v>
      </c>
    </row>
    <row r="451" spans="1:12" x14ac:dyDescent="0.25">
      <c r="A451">
        <v>448</v>
      </c>
      <c r="B451" s="8">
        <v>36526</v>
      </c>
      <c r="C451" s="11">
        <v>0</v>
      </c>
      <c r="D451" s="10" t="s">
        <v>809</v>
      </c>
      <c r="E451" t="s">
        <v>810</v>
      </c>
      <c r="F451" t="s">
        <v>810</v>
      </c>
      <c r="G451" s="12">
        <v>0</v>
      </c>
      <c r="H451" s="11">
        <v>0</v>
      </c>
      <c r="I451" s="8">
        <v>36526</v>
      </c>
      <c r="J451" s="8">
        <v>36526</v>
      </c>
      <c r="K451" s="11">
        <v>0</v>
      </c>
      <c r="L451" t="s">
        <v>810</v>
      </c>
    </row>
    <row r="452" spans="1:12" x14ac:dyDescent="0.25">
      <c r="A452">
        <v>449</v>
      </c>
      <c r="B452" s="8">
        <v>36526</v>
      </c>
      <c r="C452" s="11">
        <v>0</v>
      </c>
      <c r="D452" s="10" t="s">
        <v>809</v>
      </c>
      <c r="E452" t="s">
        <v>810</v>
      </c>
      <c r="F452" t="s">
        <v>810</v>
      </c>
      <c r="G452" s="12">
        <v>0</v>
      </c>
      <c r="H452" s="11">
        <v>0</v>
      </c>
      <c r="I452" s="8">
        <v>36526</v>
      </c>
      <c r="J452" s="8">
        <v>36526</v>
      </c>
      <c r="K452" s="11">
        <v>0</v>
      </c>
      <c r="L452" t="s">
        <v>810</v>
      </c>
    </row>
    <row r="453" spans="1:12" x14ac:dyDescent="0.25">
      <c r="A453">
        <v>450</v>
      </c>
      <c r="B453" s="8">
        <v>36526</v>
      </c>
      <c r="C453" s="11">
        <v>0</v>
      </c>
      <c r="D453" s="10" t="s">
        <v>809</v>
      </c>
      <c r="E453" t="s">
        <v>810</v>
      </c>
      <c r="F453" t="s">
        <v>810</v>
      </c>
      <c r="G453" s="12">
        <v>0</v>
      </c>
      <c r="H453" s="11">
        <v>0</v>
      </c>
      <c r="I453" s="8">
        <v>36526</v>
      </c>
      <c r="J453" s="8">
        <v>36526</v>
      </c>
      <c r="K453" s="11">
        <v>0</v>
      </c>
      <c r="L453" t="s">
        <v>810</v>
      </c>
    </row>
    <row r="454" spans="1:12" x14ac:dyDescent="0.25">
      <c r="A454">
        <v>451</v>
      </c>
      <c r="B454" s="8">
        <v>36526</v>
      </c>
      <c r="C454" s="11">
        <v>0</v>
      </c>
      <c r="D454" s="10" t="s">
        <v>809</v>
      </c>
      <c r="E454" t="s">
        <v>810</v>
      </c>
      <c r="F454" t="s">
        <v>810</v>
      </c>
      <c r="G454" s="12">
        <v>0</v>
      </c>
      <c r="H454" s="11">
        <v>0</v>
      </c>
      <c r="I454" s="8">
        <v>36526</v>
      </c>
      <c r="J454" s="8">
        <v>36526</v>
      </c>
      <c r="K454" s="11">
        <v>0</v>
      </c>
      <c r="L454" t="s">
        <v>810</v>
      </c>
    </row>
    <row r="455" spans="1:12" x14ac:dyDescent="0.25">
      <c r="A455">
        <v>452</v>
      </c>
      <c r="B455" s="8">
        <v>36526</v>
      </c>
      <c r="C455" s="11">
        <v>0</v>
      </c>
      <c r="D455" s="10" t="s">
        <v>809</v>
      </c>
      <c r="E455" t="s">
        <v>810</v>
      </c>
      <c r="F455" t="s">
        <v>810</v>
      </c>
      <c r="G455" s="12">
        <v>0</v>
      </c>
      <c r="H455" s="11">
        <v>0</v>
      </c>
      <c r="I455" s="8">
        <v>36526</v>
      </c>
      <c r="J455" s="8">
        <v>36526</v>
      </c>
      <c r="K455" s="11">
        <v>0</v>
      </c>
      <c r="L455" t="s">
        <v>810</v>
      </c>
    </row>
    <row r="456" spans="1:12" x14ac:dyDescent="0.25">
      <c r="A456">
        <v>453</v>
      </c>
      <c r="B456" s="8">
        <v>36526</v>
      </c>
      <c r="C456" s="11">
        <v>0</v>
      </c>
      <c r="D456" s="10" t="s">
        <v>809</v>
      </c>
      <c r="E456" t="s">
        <v>810</v>
      </c>
      <c r="F456" t="s">
        <v>810</v>
      </c>
      <c r="G456" s="12">
        <v>0</v>
      </c>
      <c r="H456" s="11">
        <v>0</v>
      </c>
      <c r="I456" s="8">
        <v>36526</v>
      </c>
      <c r="J456" s="8">
        <v>36526</v>
      </c>
      <c r="K456" s="11">
        <v>0</v>
      </c>
      <c r="L456" t="s">
        <v>810</v>
      </c>
    </row>
    <row r="457" spans="1:12" x14ac:dyDescent="0.25">
      <c r="A457">
        <v>454</v>
      </c>
      <c r="B457" s="8">
        <v>36526</v>
      </c>
      <c r="C457" s="11">
        <v>0</v>
      </c>
      <c r="D457" s="10" t="s">
        <v>809</v>
      </c>
      <c r="E457" t="s">
        <v>810</v>
      </c>
      <c r="F457" t="s">
        <v>810</v>
      </c>
      <c r="G457" s="12">
        <v>0</v>
      </c>
      <c r="H457" s="11">
        <v>0</v>
      </c>
      <c r="I457" s="8">
        <v>36526</v>
      </c>
      <c r="J457" s="8">
        <v>36526</v>
      </c>
      <c r="K457" s="11">
        <v>0</v>
      </c>
      <c r="L457" t="s">
        <v>810</v>
      </c>
    </row>
    <row r="458" spans="1:12" x14ac:dyDescent="0.25">
      <c r="A458">
        <v>455</v>
      </c>
      <c r="B458" s="8">
        <v>36526</v>
      </c>
      <c r="C458" s="11">
        <v>0</v>
      </c>
      <c r="D458" s="10" t="s">
        <v>809</v>
      </c>
      <c r="E458" t="s">
        <v>810</v>
      </c>
      <c r="F458" t="s">
        <v>810</v>
      </c>
      <c r="G458" s="12">
        <v>0</v>
      </c>
      <c r="H458" s="11">
        <v>0</v>
      </c>
      <c r="I458" s="8">
        <v>36526</v>
      </c>
      <c r="J458" s="8">
        <v>36526</v>
      </c>
      <c r="K458" s="11">
        <v>0</v>
      </c>
      <c r="L458" t="s">
        <v>810</v>
      </c>
    </row>
    <row r="459" spans="1:12" x14ac:dyDescent="0.25">
      <c r="A459">
        <v>456</v>
      </c>
      <c r="B459" s="8">
        <v>36526</v>
      </c>
      <c r="C459" s="11">
        <v>0</v>
      </c>
      <c r="D459" s="10" t="s">
        <v>809</v>
      </c>
      <c r="E459" t="s">
        <v>810</v>
      </c>
      <c r="F459" t="s">
        <v>810</v>
      </c>
      <c r="G459" s="12">
        <v>0</v>
      </c>
      <c r="H459" s="11">
        <v>0</v>
      </c>
      <c r="I459" s="8">
        <v>36526</v>
      </c>
      <c r="J459" s="8">
        <v>36526</v>
      </c>
      <c r="K459" s="11">
        <v>0</v>
      </c>
      <c r="L459" t="s">
        <v>810</v>
      </c>
    </row>
    <row r="460" spans="1:12" x14ac:dyDescent="0.25">
      <c r="A460">
        <v>457</v>
      </c>
      <c r="B460" s="8">
        <v>36526</v>
      </c>
      <c r="C460" s="11">
        <v>0</v>
      </c>
      <c r="D460" s="10" t="s">
        <v>809</v>
      </c>
      <c r="E460" t="s">
        <v>810</v>
      </c>
      <c r="F460" t="s">
        <v>810</v>
      </c>
      <c r="G460" s="12">
        <v>0</v>
      </c>
      <c r="H460" s="11">
        <v>0</v>
      </c>
      <c r="I460" s="8">
        <v>36526</v>
      </c>
      <c r="J460" s="8">
        <v>36526</v>
      </c>
      <c r="K460" s="11">
        <v>0</v>
      </c>
      <c r="L460" t="s">
        <v>810</v>
      </c>
    </row>
    <row r="461" spans="1:12" x14ac:dyDescent="0.25">
      <c r="A461">
        <v>458</v>
      </c>
      <c r="B461" s="8">
        <v>36526</v>
      </c>
      <c r="C461" s="11">
        <v>0</v>
      </c>
      <c r="D461" s="10" t="s">
        <v>809</v>
      </c>
      <c r="E461" t="s">
        <v>810</v>
      </c>
      <c r="F461" t="s">
        <v>810</v>
      </c>
      <c r="G461" s="12">
        <v>0</v>
      </c>
      <c r="H461" s="11">
        <v>0</v>
      </c>
      <c r="I461" s="8">
        <v>36526</v>
      </c>
      <c r="J461" s="8">
        <v>36526</v>
      </c>
      <c r="K461" s="11">
        <v>0</v>
      </c>
      <c r="L461" t="s">
        <v>810</v>
      </c>
    </row>
    <row r="462" spans="1:12" x14ac:dyDescent="0.25">
      <c r="A462">
        <v>459</v>
      </c>
      <c r="B462" s="8">
        <v>36526</v>
      </c>
      <c r="C462" s="11">
        <v>0</v>
      </c>
      <c r="D462" s="10" t="s">
        <v>809</v>
      </c>
      <c r="E462" t="s">
        <v>810</v>
      </c>
      <c r="F462" t="s">
        <v>810</v>
      </c>
      <c r="G462" s="12">
        <v>0</v>
      </c>
      <c r="H462" s="11">
        <v>0</v>
      </c>
      <c r="I462" s="8">
        <v>36526</v>
      </c>
      <c r="J462" s="8">
        <v>36526</v>
      </c>
      <c r="K462" s="11">
        <v>0</v>
      </c>
      <c r="L462" t="s">
        <v>810</v>
      </c>
    </row>
    <row r="463" spans="1:12" x14ac:dyDescent="0.25">
      <c r="A463">
        <v>460</v>
      </c>
      <c r="B463" s="8">
        <v>36526</v>
      </c>
      <c r="C463" s="11">
        <v>0</v>
      </c>
      <c r="D463" s="10" t="s">
        <v>809</v>
      </c>
      <c r="E463" t="s">
        <v>810</v>
      </c>
      <c r="F463" t="s">
        <v>810</v>
      </c>
      <c r="G463" s="12">
        <v>0</v>
      </c>
      <c r="H463" s="11">
        <v>0</v>
      </c>
      <c r="I463" s="8">
        <v>36526</v>
      </c>
      <c r="J463" s="8">
        <v>36526</v>
      </c>
      <c r="K463" s="11">
        <v>0</v>
      </c>
      <c r="L463" t="s">
        <v>810</v>
      </c>
    </row>
    <row r="464" spans="1:12" x14ac:dyDescent="0.25">
      <c r="A464">
        <v>461</v>
      </c>
      <c r="B464" s="8">
        <v>36526</v>
      </c>
      <c r="C464" s="11">
        <v>0</v>
      </c>
      <c r="D464" s="10" t="s">
        <v>809</v>
      </c>
      <c r="E464" t="s">
        <v>810</v>
      </c>
      <c r="F464" t="s">
        <v>810</v>
      </c>
      <c r="G464" s="12">
        <v>0</v>
      </c>
      <c r="H464" s="11">
        <v>0</v>
      </c>
      <c r="I464" s="8">
        <v>36526</v>
      </c>
      <c r="J464" s="8">
        <v>36526</v>
      </c>
      <c r="K464" s="11">
        <v>0</v>
      </c>
      <c r="L464" t="s">
        <v>810</v>
      </c>
    </row>
    <row r="465" spans="1:12" x14ac:dyDescent="0.25">
      <c r="A465">
        <v>462</v>
      </c>
      <c r="B465" s="8">
        <v>36526</v>
      </c>
      <c r="C465" s="11">
        <v>0</v>
      </c>
      <c r="D465" s="10" t="s">
        <v>809</v>
      </c>
      <c r="E465" t="s">
        <v>810</v>
      </c>
      <c r="F465" t="s">
        <v>810</v>
      </c>
      <c r="G465" s="12">
        <v>0</v>
      </c>
      <c r="H465" s="11">
        <v>0</v>
      </c>
      <c r="I465" s="8">
        <v>36526</v>
      </c>
      <c r="J465" s="8">
        <v>36526</v>
      </c>
      <c r="K465" s="11">
        <v>0</v>
      </c>
      <c r="L465" t="s">
        <v>810</v>
      </c>
    </row>
    <row r="466" spans="1:12" x14ac:dyDescent="0.25">
      <c r="A466">
        <v>463</v>
      </c>
      <c r="B466" s="8">
        <v>36526</v>
      </c>
      <c r="C466" s="11">
        <v>0</v>
      </c>
      <c r="D466" s="10" t="s">
        <v>809</v>
      </c>
      <c r="E466" t="s">
        <v>810</v>
      </c>
      <c r="F466" t="s">
        <v>810</v>
      </c>
      <c r="G466" s="12">
        <v>0</v>
      </c>
      <c r="H466" s="11">
        <v>0</v>
      </c>
      <c r="I466" s="8">
        <v>36526</v>
      </c>
      <c r="J466" s="8">
        <v>36526</v>
      </c>
      <c r="K466" s="11">
        <v>0</v>
      </c>
      <c r="L466" t="s">
        <v>810</v>
      </c>
    </row>
    <row r="467" spans="1:12" x14ac:dyDescent="0.25">
      <c r="A467">
        <v>464</v>
      </c>
      <c r="B467" s="8">
        <v>36526</v>
      </c>
      <c r="C467" s="11">
        <v>0</v>
      </c>
      <c r="D467" s="10" t="s">
        <v>809</v>
      </c>
      <c r="E467" t="s">
        <v>810</v>
      </c>
      <c r="F467" t="s">
        <v>810</v>
      </c>
      <c r="G467" s="12">
        <v>0</v>
      </c>
      <c r="H467" s="11">
        <v>0</v>
      </c>
      <c r="I467" s="8">
        <v>36526</v>
      </c>
      <c r="J467" s="8">
        <v>36526</v>
      </c>
      <c r="K467" s="11">
        <v>0</v>
      </c>
      <c r="L467" t="s">
        <v>810</v>
      </c>
    </row>
    <row r="468" spans="1:12" x14ac:dyDescent="0.25">
      <c r="A468">
        <v>465</v>
      </c>
      <c r="B468" s="8">
        <v>36526</v>
      </c>
      <c r="C468" s="11">
        <v>0</v>
      </c>
      <c r="D468" s="10" t="s">
        <v>809</v>
      </c>
      <c r="E468" t="s">
        <v>810</v>
      </c>
      <c r="F468" t="s">
        <v>810</v>
      </c>
      <c r="G468" s="12">
        <v>0</v>
      </c>
      <c r="H468" s="11">
        <v>0</v>
      </c>
      <c r="I468" s="8">
        <v>36526</v>
      </c>
      <c r="J468" s="8">
        <v>36526</v>
      </c>
      <c r="K468" s="11">
        <v>0</v>
      </c>
      <c r="L468" t="s">
        <v>810</v>
      </c>
    </row>
    <row r="469" spans="1:12" x14ac:dyDescent="0.25">
      <c r="A469">
        <v>466</v>
      </c>
      <c r="B469" s="8">
        <v>36526</v>
      </c>
      <c r="C469" s="11">
        <v>0</v>
      </c>
      <c r="D469" s="10" t="s">
        <v>809</v>
      </c>
      <c r="E469" t="s">
        <v>810</v>
      </c>
      <c r="F469" t="s">
        <v>810</v>
      </c>
      <c r="G469" s="12">
        <v>0</v>
      </c>
      <c r="H469" s="11">
        <v>0</v>
      </c>
      <c r="I469" s="8">
        <v>36526</v>
      </c>
      <c r="J469" s="8">
        <v>36526</v>
      </c>
      <c r="K469" s="11">
        <v>0</v>
      </c>
      <c r="L469" t="s">
        <v>810</v>
      </c>
    </row>
    <row r="470" spans="1:12" x14ac:dyDescent="0.25">
      <c r="A470">
        <v>467</v>
      </c>
      <c r="B470" s="8">
        <v>36526</v>
      </c>
      <c r="C470" s="11">
        <v>0</v>
      </c>
      <c r="D470" s="10" t="s">
        <v>809</v>
      </c>
      <c r="E470" t="s">
        <v>810</v>
      </c>
      <c r="F470" t="s">
        <v>810</v>
      </c>
      <c r="G470" s="12">
        <v>0</v>
      </c>
      <c r="H470" s="11">
        <v>0</v>
      </c>
      <c r="I470" s="8">
        <v>36526</v>
      </c>
      <c r="J470" s="8">
        <v>36526</v>
      </c>
      <c r="K470" s="11">
        <v>0</v>
      </c>
      <c r="L470" t="s">
        <v>810</v>
      </c>
    </row>
    <row r="471" spans="1:12" x14ac:dyDescent="0.25">
      <c r="A471">
        <v>468</v>
      </c>
      <c r="B471" s="8">
        <v>36526</v>
      </c>
      <c r="C471" s="11">
        <v>0</v>
      </c>
      <c r="D471" s="10" t="s">
        <v>809</v>
      </c>
      <c r="E471" t="s">
        <v>810</v>
      </c>
      <c r="F471" t="s">
        <v>810</v>
      </c>
      <c r="G471" s="12">
        <v>0</v>
      </c>
      <c r="H471" s="11">
        <v>0</v>
      </c>
      <c r="I471" s="8">
        <v>36526</v>
      </c>
      <c r="J471" s="8">
        <v>36526</v>
      </c>
      <c r="K471" s="11">
        <v>0</v>
      </c>
      <c r="L471" t="s">
        <v>810</v>
      </c>
    </row>
    <row r="472" spans="1:12" x14ac:dyDescent="0.25">
      <c r="A472">
        <v>469</v>
      </c>
      <c r="B472" s="8">
        <v>36526</v>
      </c>
      <c r="C472" s="11">
        <v>0</v>
      </c>
      <c r="D472" s="10" t="s">
        <v>809</v>
      </c>
      <c r="E472" t="s">
        <v>810</v>
      </c>
      <c r="F472" t="s">
        <v>810</v>
      </c>
      <c r="G472" s="12">
        <v>0</v>
      </c>
      <c r="H472" s="11">
        <v>0</v>
      </c>
      <c r="I472" s="8">
        <v>36526</v>
      </c>
      <c r="J472" s="8">
        <v>36526</v>
      </c>
      <c r="K472" s="11">
        <v>0</v>
      </c>
      <c r="L472" t="s">
        <v>810</v>
      </c>
    </row>
    <row r="473" spans="1:12" x14ac:dyDescent="0.25">
      <c r="A473">
        <v>470</v>
      </c>
      <c r="B473" s="8">
        <v>36526</v>
      </c>
      <c r="C473" s="11">
        <v>0</v>
      </c>
      <c r="D473" s="10" t="s">
        <v>809</v>
      </c>
      <c r="E473" t="s">
        <v>810</v>
      </c>
      <c r="F473" t="s">
        <v>810</v>
      </c>
      <c r="G473" s="12">
        <v>0</v>
      </c>
      <c r="H473" s="11">
        <v>0</v>
      </c>
      <c r="I473" s="8">
        <v>36526</v>
      </c>
      <c r="J473" s="8">
        <v>36526</v>
      </c>
      <c r="K473" s="11">
        <v>0</v>
      </c>
      <c r="L473" t="s">
        <v>810</v>
      </c>
    </row>
    <row r="474" spans="1:12" x14ac:dyDescent="0.25">
      <c r="A474">
        <v>471</v>
      </c>
      <c r="B474" s="8">
        <v>36526</v>
      </c>
      <c r="C474" s="11">
        <v>0</v>
      </c>
      <c r="D474" s="10" t="s">
        <v>809</v>
      </c>
      <c r="E474" t="s">
        <v>810</v>
      </c>
      <c r="F474" t="s">
        <v>810</v>
      </c>
      <c r="G474" s="12">
        <v>0</v>
      </c>
      <c r="H474" s="11">
        <v>0</v>
      </c>
      <c r="I474" s="8">
        <v>36526</v>
      </c>
      <c r="J474" s="8">
        <v>36526</v>
      </c>
      <c r="K474" s="11">
        <v>0</v>
      </c>
      <c r="L474" t="s">
        <v>810</v>
      </c>
    </row>
    <row r="475" spans="1:12" x14ac:dyDescent="0.25">
      <c r="A475">
        <v>472</v>
      </c>
      <c r="B475" s="8">
        <v>36526</v>
      </c>
      <c r="C475" s="11">
        <v>0</v>
      </c>
      <c r="D475" s="10" t="s">
        <v>809</v>
      </c>
      <c r="E475" t="s">
        <v>810</v>
      </c>
      <c r="F475" t="s">
        <v>810</v>
      </c>
      <c r="G475" s="12">
        <v>0</v>
      </c>
      <c r="H475" s="11">
        <v>0</v>
      </c>
      <c r="I475" s="8">
        <v>36526</v>
      </c>
      <c r="J475" s="8">
        <v>36526</v>
      </c>
      <c r="K475" s="11">
        <v>0</v>
      </c>
      <c r="L475" t="s">
        <v>810</v>
      </c>
    </row>
    <row r="476" spans="1:12" x14ac:dyDescent="0.25">
      <c r="A476">
        <v>473</v>
      </c>
      <c r="B476" s="8">
        <v>36526</v>
      </c>
      <c r="C476" s="11">
        <v>0</v>
      </c>
      <c r="D476" s="10" t="s">
        <v>809</v>
      </c>
      <c r="E476" t="s">
        <v>810</v>
      </c>
      <c r="F476" t="s">
        <v>810</v>
      </c>
      <c r="G476" s="12">
        <v>0</v>
      </c>
      <c r="H476" s="11">
        <v>0</v>
      </c>
      <c r="I476" s="8">
        <v>36526</v>
      </c>
      <c r="J476" s="8">
        <v>36526</v>
      </c>
      <c r="K476" s="11">
        <v>0</v>
      </c>
      <c r="L476" t="s">
        <v>810</v>
      </c>
    </row>
    <row r="477" spans="1:12" x14ac:dyDescent="0.25">
      <c r="A477">
        <v>474</v>
      </c>
      <c r="B477" s="8">
        <v>36526</v>
      </c>
      <c r="C477" s="11">
        <v>0</v>
      </c>
      <c r="D477" s="10" t="s">
        <v>809</v>
      </c>
      <c r="E477" t="s">
        <v>810</v>
      </c>
      <c r="F477" t="s">
        <v>810</v>
      </c>
      <c r="G477" s="12">
        <v>0</v>
      </c>
      <c r="H477" s="11">
        <v>0</v>
      </c>
      <c r="I477" s="8">
        <v>36526</v>
      </c>
      <c r="J477" s="8">
        <v>36526</v>
      </c>
      <c r="K477" s="11">
        <v>0</v>
      </c>
      <c r="L477" t="s">
        <v>810</v>
      </c>
    </row>
    <row r="478" spans="1:12" x14ac:dyDescent="0.25">
      <c r="A478">
        <v>475</v>
      </c>
      <c r="B478" s="8">
        <v>36526</v>
      </c>
      <c r="C478" s="11">
        <v>0</v>
      </c>
      <c r="D478" s="10" t="s">
        <v>809</v>
      </c>
      <c r="E478" t="s">
        <v>810</v>
      </c>
      <c r="F478" t="s">
        <v>810</v>
      </c>
      <c r="G478" s="12">
        <v>0</v>
      </c>
      <c r="H478" s="11">
        <v>0</v>
      </c>
      <c r="I478" s="8">
        <v>36526</v>
      </c>
      <c r="J478" s="8">
        <v>36526</v>
      </c>
      <c r="K478" s="11">
        <v>0</v>
      </c>
      <c r="L478" t="s">
        <v>810</v>
      </c>
    </row>
    <row r="479" spans="1:12" x14ac:dyDescent="0.25">
      <c r="A479">
        <v>476</v>
      </c>
      <c r="B479" s="8">
        <v>36526</v>
      </c>
      <c r="C479" s="11">
        <v>0</v>
      </c>
      <c r="D479" s="10" t="s">
        <v>809</v>
      </c>
      <c r="E479" t="s">
        <v>810</v>
      </c>
      <c r="F479" t="s">
        <v>810</v>
      </c>
      <c r="G479" s="12">
        <v>0</v>
      </c>
      <c r="H479" s="11">
        <v>0</v>
      </c>
      <c r="I479" s="8">
        <v>36526</v>
      </c>
      <c r="J479" s="8">
        <v>36526</v>
      </c>
      <c r="K479" s="11">
        <v>0</v>
      </c>
      <c r="L479" t="s">
        <v>810</v>
      </c>
    </row>
    <row r="480" spans="1:12" x14ac:dyDescent="0.25">
      <c r="A480">
        <v>477</v>
      </c>
      <c r="B480" s="8">
        <v>36526</v>
      </c>
      <c r="C480" s="11">
        <v>0</v>
      </c>
      <c r="D480" s="10" t="s">
        <v>809</v>
      </c>
      <c r="E480" t="s">
        <v>810</v>
      </c>
      <c r="F480" t="s">
        <v>810</v>
      </c>
      <c r="G480" s="12">
        <v>0</v>
      </c>
      <c r="H480" s="11">
        <v>0</v>
      </c>
      <c r="I480" s="8">
        <v>36526</v>
      </c>
      <c r="J480" s="8">
        <v>36526</v>
      </c>
      <c r="K480" s="11">
        <v>0</v>
      </c>
      <c r="L480" t="s">
        <v>810</v>
      </c>
    </row>
    <row r="481" spans="1:12" x14ac:dyDescent="0.25">
      <c r="A481">
        <v>478</v>
      </c>
      <c r="B481" s="8">
        <v>36526</v>
      </c>
      <c r="C481" s="11">
        <v>0</v>
      </c>
      <c r="D481" s="10" t="s">
        <v>809</v>
      </c>
      <c r="E481" t="s">
        <v>810</v>
      </c>
      <c r="F481" t="s">
        <v>810</v>
      </c>
      <c r="G481" s="12">
        <v>0</v>
      </c>
      <c r="H481" s="11">
        <v>0</v>
      </c>
      <c r="I481" s="8">
        <v>36526</v>
      </c>
      <c r="J481" s="8">
        <v>36526</v>
      </c>
      <c r="K481" s="11">
        <v>0</v>
      </c>
      <c r="L481" t="s">
        <v>810</v>
      </c>
    </row>
    <row r="482" spans="1:12" x14ac:dyDescent="0.25">
      <c r="A482">
        <v>479</v>
      </c>
      <c r="B482" s="8">
        <v>36526</v>
      </c>
      <c r="C482" s="11">
        <v>0</v>
      </c>
      <c r="D482" s="10" t="s">
        <v>809</v>
      </c>
      <c r="E482" t="s">
        <v>810</v>
      </c>
      <c r="F482" t="s">
        <v>810</v>
      </c>
      <c r="G482" s="12">
        <v>0</v>
      </c>
      <c r="H482" s="11">
        <v>0</v>
      </c>
      <c r="I482" s="8">
        <v>36526</v>
      </c>
      <c r="J482" s="8">
        <v>36526</v>
      </c>
      <c r="K482" s="11">
        <v>0</v>
      </c>
      <c r="L482" t="s">
        <v>810</v>
      </c>
    </row>
    <row r="483" spans="1:12" x14ac:dyDescent="0.25">
      <c r="A483">
        <v>480</v>
      </c>
      <c r="B483" s="8">
        <v>36526</v>
      </c>
      <c r="C483" s="11">
        <v>0</v>
      </c>
      <c r="D483" s="10" t="s">
        <v>809</v>
      </c>
      <c r="E483" t="s">
        <v>810</v>
      </c>
      <c r="F483" t="s">
        <v>810</v>
      </c>
      <c r="G483" s="12">
        <v>0</v>
      </c>
      <c r="H483" s="11">
        <v>0</v>
      </c>
      <c r="I483" s="8">
        <v>36526</v>
      </c>
      <c r="J483" s="8">
        <v>36526</v>
      </c>
      <c r="K483" s="11">
        <v>0</v>
      </c>
      <c r="L483" t="s">
        <v>810</v>
      </c>
    </row>
    <row r="484" spans="1:12" x14ac:dyDescent="0.25">
      <c r="A484">
        <v>481</v>
      </c>
      <c r="B484" s="8">
        <v>36526</v>
      </c>
      <c r="C484" s="11">
        <v>0</v>
      </c>
      <c r="D484" s="10" t="s">
        <v>809</v>
      </c>
      <c r="E484" t="s">
        <v>810</v>
      </c>
      <c r="F484" t="s">
        <v>810</v>
      </c>
      <c r="G484" s="12">
        <v>0</v>
      </c>
      <c r="H484" s="11">
        <v>0</v>
      </c>
      <c r="I484" s="8">
        <v>36526</v>
      </c>
      <c r="J484" s="8">
        <v>36526</v>
      </c>
      <c r="K484" s="11">
        <v>0</v>
      </c>
      <c r="L484" t="s">
        <v>810</v>
      </c>
    </row>
    <row r="485" spans="1:12" x14ac:dyDescent="0.25">
      <c r="A485">
        <v>482</v>
      </c>
      <c r="B485" s="8">
        <v>36526</v>
      </c>
      <c r="C485" s="11">
        <v>0</v>
      </c>
      <c r="D485" s="10" t="s">
        <v>809</v>
      </c>
      <c r="E485" t="s">
        <v>810</v>
      </c>
      <c r="F485" t="s">
        <v>810</v>
      </c>
      <c r="G485" s="12">
        <v>0</v>
      </c>
      <c r="H485" s="11">
        <v>0</v>
      </c>
      <c r="I485" s="8">
        <v>36526</v>
      </c>
      <c r="J485" s="8">
        <v>36526</v>
      </c>
      <c r="K485" s="11">
        <v>0</v>
      </c>
      <c r="L485" t="s">
        <v>810</v>
      </c>
    </row>
    <row r="486" spans="1:12" x14ac:dyDescent="0.25">
      <c r="A486">
        <v>483</v>
      </c>
      <c r="B486" s="8">
        <v>36526</v>
      </c>
      <c r="C486" s="11">
        <v>0</v>
      </c>
      <c r="D486" s="10" t="s">
        <v>809</v>
      </c>
      <c r="E486" t="s">
        <v>810</v>
      </c>
      <c r="F486" t="s">
        <v>810</v>
      </c>
      <c r="G486" s="12">
        <v>0</v>
      </c>
      <c r="H486" s="11">
        <v>0</v>
      </c>
      <c r="I486" s="8">
        <v>36526</v>
      </c>
      <c r="J486" s="8">
        <v>36526</v>
      </c>
      <c r="K486" s="11">
        <v>0</v>
      </c>
      <c r="L486" t="s">
        <v>810</v>
      </c>
    </row>
    <row r="487" spans="1:12" x14ac:dyDescent="0.25">
      <c r="A487">
        <v>484</v>
      </c>
      <c r="B487" s="8">
        <v>36526</v>
      </c>
      <c r="C487" s="11">
        <v>0</v>
      </c>
      <c r="D487" s="10" t="s">
        <v>809</v>
      </c>
      <c r="E487" t="s">
        <v>810</v>
      </c>
      <c r="F487" t="s">
        <v>810</v>
      </c>
      <c r="G487" s="12">
        <v>0</v>
      </c>
      <c r="H487" s="11">
        <v>0</v>
      </c>
      <c r="I487" s="8">
        <v>36526</v>
      </c>
      <c r="J487" s="8">
        <v>36526</v>
      </c>
      <c r="K487" s="11">
        <v>0</v>
      </c>
      <c r="L487" t="s">
        <v>810</v>
      </c>
    </row>
    <row r="488" spans="1:12" x14ac:dyDescent="0.25">
      <c r="A488">
        <v>485</v>
      </c>
      <c r="B488" s="8">
        <v>36526</v>
      </c>
      <c r="C488" s="11">
        <v>0</v>
      </c>
      <c r="D488" s="10" t="s">
        <v>809</v>
      </c>
      <c r="E488" t="s">
        <v>810</v>
      </c>
      <c r="F488" t="s">
        <v>810</v>
      </c>
      <c r="G488" s="12">
        <v>0</v>
      </c>
      <c r="H488" s="11">
        <v>0</v>
      </c>
      <c r="I488" s="8">
        <v>36526</v>
      </c>
      <c r="J488" s="8">
        <v>36526</v>
      </c>
      <c r="K488" s="11">
        <v>0</v>
      </c>
      <c r="L488" t="s">
        <v>810</v>
      </c>
    </row>
    <row r="489" spans="1:12" x14ac:dyDescent="0.25">
      <c r="A489">
        <v>486</v>
      </c>
      <c r="B489" s="8">
        <v>36526</v>
      </c>
      <c r="C489" s="11">
        <v>0</v>
      </c>
      <c r="D489" s="10" t="s">
        <v>809</v>
      </c>
      <c r="E489" t="s">
        <v>810</v>
      </c>
      <c r="F489" t="s">
        <v>810</v>
      </c>
      <c r="G489" s="12">
        <v>0</v>
      </c>
      <c r="H489" s="11">
        <v>0</v>
      </c>
      <c r="I489" s="8">
        <v>36526</v>
      </c>
      <c r="J489" s="8">
        <v>36526</v>
      </c>
      <c r="K489" s="11">
        <v>0</v>
      </c>
      <c r="L489" t="s">
        <v>810</v>
      </c>
    </row>
    <row r="490" spans="1:12" x14ac:dyDescent="0.25">
      <c r="A490">
        <v>487</v>
      </c>
      <c r="B490" s="8">
        <v>36526</v>
      </c>
      <c r="C490" s="11">
        <v>0</v>
      </c>
      <c r="D490" s="10" t="s">
        <v>809</v>
      </c>
      <c r="E490" t="s">
        <v>810</v>
      </c>
      <c r="F490" t="s">
        <v>810</v>
      </c>
      <c r="G490" s="12">
        <v>0</v>
      </c>
      <c r="H490" s="11">
        <v>0</v>
      </c>
      <c r="I490" s="8">
        <v>36526</v>
      </c>
      <c r="J490" s="8">
        <v>36526</v>
      </c>
      <c r="K490" s="11">
        <v>0</v>
      </c>
      <c r="L490" t="s">
        <v>810</v>
      </c>
    </row>
    <row r="491" spans="1:12" x14ac:dyDescent="0.25">
      <c r="A491">
        <v>488</v>
      </c>
      <c r="B491" s="8">
        <v>36526</v>
      </c>
      <c r="C491" s="11">
        <v>0</v>
      </c>
      <c r="D491" s="10" t="s">
        <v>809</v>
      </c>
      <c r="E491" t="s">
        <v>810</v>
      </c>
      <c r="F491" t="s">
        <v>810</v>
      </c>
      <c r="G491" s="12">
        <v>0</v>
      </c>
      <c r="H491" s="11">
        <v>0</v>
      </c>
      <c r="I491" s="8">
        <v>36526</v>
      </c>
      <c r="J491" s="8">
        <v>36526</v>
      </c>
      <c r="K491" s="11">
        <v>0</v>
      </c>
      <c r="L491" t="s">
        <v>810</v>
      </c>
    </row>
    <row r="492" spans="1:12" x14ac:dyDescent="0.25">
      <c r="A492">
        <v>489</v>
      </c>
      <c r="B492" s="8">
        <v>36526</v>
      </c>
      <c r="C492" s="11">
        <v>0</v>
      </c>
      <c r="D492" s="10" t="s">
        <v>809</v>
      </c>
      <c r="E492" t="s">
        <v>810</v>
      </c>
      <c r="F492" t="s">
        <v>810</v>
      </c>
      <c r="G492" s="12">
        <v>0</v>
      </c>
      <c r="H492" s="11">
        <v>0</v>
      </c>
      <c r="I492" s="8">
        <v>36526</v>
      </c>
      <c r="J492" s="8">
        <v>36526</v>
      </c>
      <c r="K492" s="11">
        <v>0</v>
      </c>
      <c r="L492" t="s">
        <v>810</v>
      </c>
    </row>
    <row r="493" spans="1:12" x14ac:dyDescent="0.25">
      <c r="A493">
        <v>490</v>
      </c>
      <c r="B493" s="8">
        <v>36526</v>
      </c>
      <c r="C493" s="11">
        <v>0</v>
      </c>
      <c r="D493" s="10" t="s">
        <v>809</v>
      </c>
      <c r="E493" t="s">
        <v>810</v>
      </c>
      <c r="F493" t="s">
        <v>810</v>
      </c>
      <c r="G493" s="12">
        <v>0</v>
      </c>
      <c r="H493" s="11">
        <v>0</v>
      </c>
      <c r="I493" s="8">
        <v>36526</v>
      </c>
      <c r="J493" s="8">
        <v>36526</v>
      </c>
      <c r="K493" s="11">
        <v>0</v>
      </c>
      <c r="L493" t="s">
        <v>810</v>
      </c>
    </row>
    <row r="494" spans="1:12" x14ac:dyDescent="0.25">
      <c r="A494">
        <v>491</v>
      </c>
      <c r="B494" s="8">
        <v>36526</v>
      </c>
      <c r="C494" s="11">
        <v>0</v>
      </c>
      <c r="D494" s="10" t="s">
        <v>809</v>
      </c>
      <c r="E494" t="s">
        <v>810</v>
      </c>
      <c r="F494" t="s">
        <v>810</v>
      </c>
      <c r="G494" s="12">
        <v>0</v>
      </c>
      <c r="H494" s="11">
        <v>0</v>
      </c>
      <c r="I494" s="8">
        <v>36526</v>
      </c>
      <c r="J494" s="8">
        <v>36526</v>
      </c>
      <c r="K494" s="11">
        <v>0</v>
      </c>
      <c r="L494" t="s">
        <v>810</v>
      </c>
    </row>
    <row r="495" spans="1:12" x14ac:dyDescent="0.25">
      <c r="A495">
        <v>492</v>
      </c>
      <c r="B495" s="8">
        <v>36526</v>
      </c>
      <c r="C495" s="11">
        <v>0</v>
      </c>
      <c r="D495" s="10" t="s">
        <v>809</v>
      </c>
      <c r="E495" t="s">
        <v>810</v>
      </c>
      <c r="F495" t="s">
        <v>810</v>
      </c>
      <c r="G495" s="12">
        <v>0</v>
      </c>
      <c r="H495" s="11">
        <v>0</v>
      </c>
      <c r="I495" s="8">
        <v>36526</v>
      </c>
      <c r="J495" s="8">
        <v>36526</v>
      </c>
      <c r="K495" s="11">
        <v>0</v>
      </c>
      <c r="L495" t="s">
        <v>810</v>
      </c>
    </row>
    <row r="496" spans="1:12" x14ac:dyDescent="0.25">
      <c r="A496">
        <v>493</v>
      </c>
      <c r="B496" s="8">
        <v>36526</v>
      </c>
      <c r="C496" s="11">
        <v>0</v>
      </c>
      <c r="D496" s="10" t="s">
        <v>809</v>
      </c>
      <c r="E496" t="s">
        <v>810</v>
      </c>
      <c r="F496" t="s">
        <v>810</v>
      </c>
      <c r="G496" s="12">
        <v>0</v>
      </c>
      <c r="H496" s="11">
        <v>0</v>
      </c>
      <c r="I496" s="8">
        <v>36526</v>
      </c>
      <c r="J496" s="8">
        <v>36526</v>
      </c>
      <c r="K496" s="11">
        <v>0</v>
      </c>
      <c r="L496" t="s">
        <v>810</v>
      </c>
    </row>
    <row r="497" spans="1:12" x14ac:dyDescent="0.25">
      <c r="A497">
        <v>494</v>
      </c>
      <c r="B497" s="8">
        <v>36526</v>
      </c>
      <c r="C497" s="11">
        <v>0</v>
      </c>
      <c r="D497" s="10" t="s">
        <v>809</v>
      </c>
      <c r="E497" t="s">
        <v>810</v>
      </c>
      <c r="F497" t="s">
        <v>810</v>
      </c>
      <c r="G497" s="12">
        <v>0</v>
      </c>
      <c r="H497" s="11">
        <v>0</v>
      </c>
      <c r="I497" s="8">
        <v>36526</v>
      </c>
      <c r="J497" s="8">
        <v>36526</v>
      </c>
      <c r="K497" s="11">
        <v>0</v>
      </c>
      <c r="L497" t="s">
        <v>810</v>
      </c>
    </row>
    <row r="498" spans="1:12" x14ac:dyDescent="0.25">
      <c r="A498">
        <v>495</v>
      </c>
      <c r="B498" s="8">
        <v>36526</v>
      </c>
      <c r="C498" s="11">
        <v>0</v>
      </c>
      <c r="D498" s="10" t="s">
        <v>809</v>
      </c>
      <c r="E498" t="s">
        <v>810</v>
      </c>
      <c r="F498" t="s">
        <v>810</v>
      </c>
      <c r="G498" s="12">
        <v>0</v>
      </c>
      <c r="H498" s="11">
        <v>0</v>
      </c>
      <c r="I498" s="8">
        <v>36526</v>
      </c>
      <c r="J498" s="8">
        <v>36526</v>
      </c>
      <c r="K498" s="11">
        <v>0</v>
      </c>
      <c r="L498" t="s">
        <v>810</v>
      </c>
    </row>
    <row r="499" spans="1:12" x14ac:dyDescent="0.25">
      <c r="A499">
        <v>496</v>
      </c>
      <c r="B499" s="8">
        <v>36526</v>
      </c>
      <c r="C499" s="11">
        <v>0</v>
      </c>
      <c r="D499" s="10" t="s">
        <v>809</v>
      </c>
      <c r="E499" t="s">
        <v>810</v>
      </c>
      <c r="F499" t="s">
        <v>810</v>
      </c>
      <c r="G499" s="12">
        <v>0</v>
      </c>
      <c r="H499" s="11">
        <v>0</v>
      </c>
      <c r="I499" s="8">
        <v>36526</v>
      </c>
      <c r="J499" s="8">
        <v>36526</v>
      </c>
      <c r="K499" s="11">
        <v>0</v>
      </c>
      <c r="L499" t="s">
        <v>810</v>
      </c>
    </row>
    <row r="500" spans="1:12" x14ac:dyDescent="0.25">
      <c r="A500">
        <v>497</v>
      </c>
      <c r="B500" s="8">
        <v>36526</v>
      </c>
      <c r="C500" s="11">
        <v>0</v>
      </c>
      <c r="D500" s="10" t="s">
        <v>809</v>
      </c>
      <c r="E500" t="s">
        <v>810</v>
      </c>
      <c r="F500" t="s">
        <v>810</v>
      </c>
      <c r="G500" s="12">
        <v>0</v>
      </c>
      <c r="H500" s="11">
        <v>0</v>
      </c>
      <c r="I500" s="8">
        <v>36526</v>
      </c>
      <c r="J500" s="8">
        <v>36526</v>
      </c>
      <c r="K500" s="11">
        <v>0</v>
      </c>
      <c r="L500" t="s">
        <v>810</v>
      </c>
    </row>
    <row r="501" spans="1:12" x14ac:dyDescent="0.25">
      <c r="A501">
        <v>498</v>
      </c>
      <c r="B501" s="8">
        <v>36526</v>
      </c>
      <c r="C501" s="11">
        <v>0</v>
      </c>
      <c r="D501" s="10" t="s">
        <v>809</v>
      </c>
      <c r="E501" t="s">
        <v>810</v>
      </c>
      <c r="F501" t="s">
        <v>810</v>
      </c>
      <c r="G501" s="12">
        <v>0</v>
      </c>
      <c r="H501" s="11">
        <v>0</v>
      </c>
      <c r="I501" s="8">
        <v>36526</v>
      </c>
      <c r="J501" s="8">
        <v>36526</v>
      </c>
      <c r="K501" s="11">
        <v>0</v>
      </c>
      <c r="L501" t="s">
        <v>810</v>
      </c>
    </row>
    <row r="502" spans="1:12" x14ac:dyDescent="0.25">
      <c r="A502">
        <v>499</v>
      </c>
      <c r="B502" s="8">
        <v>36526</v>
      </c>
      <c r="C502" s="11">
        <v>0</v>
      </c>
      <c r="D502" s="10" t="s">
        <v>809</v>
      </c>
      <c r="E502" t="s">
        <v>810</v>
      </c>
      <c r="F502" t="s">
        <v>810</v>
      </c>
      <c r="G502" s="12">
        <v>0</v>
      </c>
      <c r="H502" s="11">
        <v>0</v>
      </c>
      <c r="I502" s="8">
        <v>36526</v>
      </c>
      <c r="J502" s="8">
        <v>36526</v>
      </c>
      <c r="K502" s="11">
        <v>0</v>
      </c>
      <c r="L502" t="s">
        <v>810</v>
      </c>
    </row>
    <row r="503" spans="1:12" x14ac:dyDescent="0.25">
      <c r="A503">
        <v>500</v>
      </c>
      <c r="B503" s="8">
        <v>36526</v>
      </c>
      <c r="C503" s="11">
        <v>0</v>
      </c>
      <c r="D503" s="10" t="s">
        <v>809</v>
      </c>
      <c r="E503" t="s">
        <v>810</v>
      </c>
      <c r="F503" t="s">
        <v>810</v>
      </c>
      <c r="G503" s="12">
        <v>0</v>
      </c>
      <c r="H503" s="11">
        <v>0</v>
      </c>
      <c r="I503" s="8">
        <v>36526</v>
      </c>
      <c r="J503" s="8">
        <v>36526</v>
      </c>
      <c r="K503" s="11">
        <v>0</v>
      </c>
      <c r="L503" t="s">
        <v>810</v>
      </c>
    </row>
    <row r="504" spans="1:12" x14ac:dyDescent="0.25">
      <c r="A504">
        <v>501</v>
      </c>
      <c r="B504" s="8">
        <v>36526</v>
      </c>
      <c r="C504" s="11">
        <v>0</v>
      </c>
      <c r="D504" s="10" t="s">
        <v>809</v>
      </c>
      <c r="E504" t="s">
        <v>810</v>
      </c>
      <c r="F504" t="s">
        <v>810</v>
      </c>
      <c r="G504" s="12">
        <v>0</v>
      </c>
      <c r="H504" s="11">
        <v>0</v>
      </c>
      <c r="I504" s="8">
        <v>36526</v>
      </c>
      <c r="J504" s="8">
        <v>36526</v>
      </c>
      <c r="K504" s="11">
        <v>0</v>
      </c>
      <c r="L504" t="s">
        <v>810</v>
      </c>
    </row>
    <row r="505" spans="1:12" x14ac:dyDescent="0.25">
      <c r="A505">
        <v>502</v>
      </c>
      <c r="B505" s="8">
        <v>36526</v>
      </c>
      <c r="C505" s="11">
        <v>0</v>
      </c>
      <c r="D505" s="10" t="s">
        <v>809</v>
      </c>
      <c r="E505" t="s">
        <v>810</v>
      </c>
      <c r="F505" t="s">
        <v>810</v>
      </c>
      <c r="G505" s="12">
        <v>0</v>
      </c>
      <c r="H505" s="11">
        <v>0</v>
      </c>
      <c r="I505" s="8">
        <v>36526</v>
      </c>
      <c r="J505" s="8">
        <v>36526</v>
      </c>
      <c r="K505" s="11">
        <v>0</v>
      </c>
      <c r="L505" t="s">
        <v>810</v>
      </c>
    </row>
    <row r="506" spans="1:12" x14ac:dyDescent="0.25">
      <c r="A506">
        <v>503</v>
      </c>
      <c r="B506" s="8">
        <v>36526</v>
      </c>
      <c r="C506" s="11">
        <v>0</v>
      </c>
      <c r="D506" s="10" t="s">
        <v>809</v>
      </c>
      <c r="E506" t="s">
        <v>810</v>
      </c>
      <c r="F506" t="s">
        <v>810</v>
      </c>
      <c r="G506" s="12">
        <v>0</v>
      </c>
      <c r="H506" s="11">
        <v>0</v>
      </c>
      <c r="I506" s="8">
        <v>36526</v>
      </c>
      <c r="J506" s="8">
        <v>36526</v>
      </c>
      <c r="K506" s="11">
        <v>0</v>
      </c>
      <c r="L506" t="s">
        <v>810</v>
      </c>
    </row>
    <row r="507" spans="1:12" x14ac:dyDescent="0.25">
      <c r="A507">
        <v>504</v>
      </c>
      <c r="B507" s="8">
        <v>36526</v>
      </c>
      <c r="C507" s="11">
        <v>0</v>
      </c>
      <c r="D507" s="10" t="s">
        <v>809</v>
      </c>
      <c r="E507" t="s">
        <v>810</v>
      </c>
      <c r="F507" t="s">
        <v>810</v>
      </c>
      <c r="G507" s="12">
        <v>0</v>
      </c>
      <c r="H507" s="11">
        <v>0</v>
      </c>
      <c r="I507" s="8">
        <v>36526</v>
      </c>
      <c r="J507" s="8">
        <v>36526</v>
      </c>
      <c r="K507" s="11">
        <v>0</v>
      </c>
      <c r="L507" t="s">
        <v>810</v>
      </c>
    </row>
    <row r="508" spans="1:12" x14ac:dyDescent="0.25">
      <c r="A508">
        <v>505</v>
      </c>
      <c r="B508" s="8">
        <v>36526</v>
      </c>
      <c r="C508" s="11">
        <v>0</v>
      </c>
      <c r="D508" s="10" t="s">
        <v>809</v>
      </c>
      <c r="E508" t="s">
        <v>810</v>
      </c>
      <c r="F508" t="s">
        <v>810</v>
      </c>
      <c r="G508" s="12">
        <v>0</v>
      </c>
      <c r="H508" s="11">
        <v>0</v>
      </c>
      <c r="I508" s="8">
        <v>36526</v>
      </c>
      <c r="J508" s="8">
        <v>36526</v>
      </c>
      <c r="K508" s="11">
        <v>0</v>
      </c>
      <c r="L508" t="s">
        <v>810</v>
      </c>
    </row>
    <row r="509" spans="1:12" x14ac:dyDescent="0.25">
      <c r="A509">
        <v>506</v>
      </c>
      <c r="B509" s="8">
        <v>36526</v>
      </c>
      <c r="C509" s="11">
        <v>0</v>
      </c>
      <c r="D509" s="10" t="s">
        <v>809</v>
      </c>
      <c r="E509" t="s">
        <v>810</v>
      </c>
      <c r="F509" t="s">
        <v>810</v>
      </c>
      <c r="G509" s="12">
        <v>0</v>
      </c>
      <c r="H509" s="11">
        <v>0</v>
      </c>
      <c r="I509" s="8">
        <v>36526</v>
      </c>
      <c r="J509" s="8">
        <v>36526</v>
      </c>
      <c r="K509" s="11">
        <v>0</v>
      </c>
      <c r="L509" t="s">
        <v>810</v>
      </c>
    </row>
    <row r="510" spans="1:12" x14ac:dyDescent="0.25">
      <c r="A510">
        <v>507</v>
      </c>
      <c r="B510" s="8">
        <v>36526</v>
      </c>
      <c r="C510" s="11">
        <v>0</v>
      </c>
      <c r="D510" s="10" t="s">
        <v>809</v>
      </c>
      <c r="E510" t="s">
        <v>810</v>
      </c>
      <c r="F510" t="s">
        <v>810</v>
      </c>
      <c r="G510" s="12">
        <v>0</v>
      </c>
      <c r="H510" s="11">
        <v>0</v>
      </c>
      <c r="I510" s="8">
        <v>36526</v>
      </c>
      <c r="J510" s="8">
        <v>36526</v>
      </c>
      <c r="K510" s="11">
        <v>0</v>
      </c>
      <c r="L510" t="s">
        <v>810</v>
      </c>
    </row>
    <row r="511" spans="1:12" x14ac:dyDescent="0.25">
      <c r="A511">
        <v>508</v>
      </c>
      <c r="B511" s="8">
        <v>36526</v>
      </c>
      <c r="C511" s="11">
        <v>0</v>
      </c>
      <c r="D511" s="10" t="s">
        <v>809</v>
      </c>
      <c r="E511" t="s">
        <v>810</v>
      </c>
      <c r="F511" t="s">
        <v>810</v>
      </c>
      <c r="G511" s="12">
        <v>0</v>
      </c>
      <c r="H511" s="11">
        <v>0</v>
      </c>
      <c r="I511" s="8">
        <v>36526</v>
      </c>
      <c r="J511" s="8">
        <v>36526</v>
      </c>
      <c r="K511" s="11">
        <v>0</v>
      </c>
      <c r="L511" t="s">
        <v>810</v>
      </c>
    </row>
    <row r="512" spans="1:12" x14ac:dyDescent="0.25">
      <c r="A512">
        <v>509</v>
      </c>
      <c r="B512" s="8">
        <v>36526</v>
      </c>
      <c r="C512" s="11">
        <v>0</v>
      </c>
      <c r="D512" s="10" t="s">
        <v>809</v>
      </c>
      <c r="E512" t="s">
        <v>810</v>
      </c>
      <c r="F512" t="s">
        <v>810</v>
      </c>
      <c r="G512" s="12">
        <v>0</v>
      </c>
      <c r="H512" s="11">
        <v>0</v>
      </c>
      <c r="I512" s="8">
        <v>36526</v>
      </c>
      <c r="J512" s="8">
        <v>36526</v>
      </c>
      <c r="K512" s="11">
        <v>0</v>
      </c>
      <c r="L512" t="s">
        <v>810</v>
      </c>
    </row>
    <row r="513" spans="1:12" x14ac:dyDescent="0.25">
      <c r="A513">
        <v>510</v>
      </c>
      <c r="B513" s="8">
        <v>36526</v>
      </c>
      <c r="C513" s="11">
        <v>0</v>
      </c>
      <c r="D513" s="10" t="s">
        <v>809</v>
      </c>
      <c r="E513" t="s">
        <v>810</v>
      </c>
      <c r="F513" t="s">
        <v>810</v>
      </c>
      <c r="G513" s="12">
        <v>0</v>
      </c>
      <c r="H513" s="11">
        <v>0</v>
      </c>
      <c r="I513" s="8">
        <v>36526</v>
      </c>
      <c r="J513" s="8">
        <v>36526</v>
      </c>
      <c r="K513" s="11">
        <v>0</v>
      </c>
      <c r="L513" t="s">
        <v>810</v>
      </c>
    </row>
    <row r="514" spans="1:12" x14ac:dyDescent="0.25">
      <c r="A514">
        <v>511</v>
      </c>
      <c r="B514" s="8">
        <v>36526</v>
      </c>
      <c r="C514" s="11">
        <v>0</v>
      </c>
      <c r="D514" s="10" t="s">
        <v>809</v>
      </c>
      <c r="E514" t="s">
        <v>810</v>
      </c>
      <c r="F514" t="s">
        <v>810</v>
      </c>
      <c r="G514" s="12">
        <v>0</v>
      </c>
      <c r="H514" s="11">
        <v>0</v>
      </c>
      <c r="I514" s="8">
        <v>36526</v>
      </c>
      <c r="J514" s="8">
        <v>36526</v>
      </c>
      <c r="K514" s="11">
        <v>0</v>
      </c>
      <c r="L514" t="s">
        <v>810</v>
      </c>
    </row>
    <row r="515" spans="1:12" x14ac:dyDescent="0.25">
      <c r="A515">
        <v>512</v>
      </c>
      <c r="B515" s="8">
        <v>36526</v>
      </c>
      <c r="C515" s="11">
        <v>0</v>
      </c>
      <c r="D515" s="10" t="s">
        <v>809</v>
      </c>
      <c r="E515" t="s">
        <v>810</v>
      </c>
      <c r="F515" t="s">
        <v>810</v>
      </c>
      <c r="G515" s="12">
        <v>0</v>
      </c>
      <c r="H515" s="11">
        <v>0</v>
      </c>
      <c r="I515" s="8">
        <v>36526</v>
      </c>
      <c r="J515" s="8">
        <v>36526</v>
      </c>
      <c r="K515" s="11">
        <v>0</v>
      </c>
      <c r="L515" t="s">
        <v>810</v>
      </c>
    </row>
    <row r="516" spans="1:12" x14ac:dyDescent="0.25">
      <c r="A516">
        <v>513</v>
      </c>
      <c r="B516" s="8">
        <v>36526</v>
      </c>
      <c r="C516" s="11">
        <v>0</v>
      </c>
      <c r="D516" s="10" t="s">
        <v>809</v>
      </c>
      <c r="E516" t="s">
        <v>810</v>
      </c>
      <c r="F516" t="s">
        <v>810</v>
      </c>
      <c r="G516" s="12">
        <v>0</v>
      </c>
      <c r="H516" s="11">
        <v>0</v>
      </c>
      <c r="I516" s="8">
        <v>36526</v>
      </c>
      <c r="J516" s="8">
        <v>36526</v>
      </c>
      <c r="K516" s="11">
        <v>0</v>
      </c>
      <c r="L516" t="s">
        <v>810</v>
      </c>
    </row>
    <row r="517" spans="1:12" x14ac:dyDescent="0.25">
      <c r="A517">
        <v>514</v>
      </c>
      <c r="B517" s="8">
        <v>36526</v>
      </c>
      <c r="C517" s="11">
        <v>0</v>
      </c>
      <c r="D517" s="10" t="s">
        <v>809</v>
      </c>
      <c r="E517" t="s">
        <v>810</v>
      </c>
      <c r="F517" t="s">
        <v>810</v>
      </c>
      <c r="G517" s="12">
        <v>0</v>
      </c>
      <c r="H517" s="11">
        <v>0</v>
      </c>
      <c r="I517" s="8">
        <v>36526</v>
      </c>
      <c r="J517" s="8">
        <v>36526</v>
      </c>
      <c r="K517" s="11">
        <v>0</v>
      </c>
      <c r="L517" t="s">
        <v>810</v>
      </c>
    </row>
    <row r="518" spans="1:12" x14ac:dyDescent="0.25">
      <c r="A518">
        <v>515</v>
      </c>
      <c r="B518" s="8">
        <v>36526</v>
      </c>
      <c r="C518" s="11">
        <v>0</v>
      </c>
      <c r="D518" s="10" t="s">
        <v>809</v>
      </c>
      <c r="E518" t="s">
        <v>810</v>
      </c>
      <c r="F518" t="s">
        <v>810</v>
      </c>
      <c r="G518" s="12">
        <v>0</v>
      </c>
      <c r="H518" s="11">
        <v>0</v>
      </c>
      <c r="I518" s="8">
        <v>36526</v>
      </c>
      <c r="J518" s="8">
        <v>36526</v>
      </c>
      <c r="K518" s="11">
        <v>0</v>
      </c>
      <c r="L518" t="s">
        <v>810</v>
      </c>
    </row>
    <row r="519" spans="1:12" x14ac:dyDescent="0.25">
      <c r="A519">
        <v>516</v>
      </c>
      <c r="B519" s="8">
        <v>36526</v>
      </c>
      <c r="C519" s="11">
        <v>0</v>
      </c>
      <c r="D519" s="10" t="s">
        <v>809</v>
      </c>
      <c r="E519" t="s">
        <v>810</v>
      </c>
      <c r="F519" t="s">
        <v>810</v>
      </c>
      <c r="G519" s="12">
        <v>0</v>
      </c>
      <c r="H519" s="11">
        <v>0</v>
      </c>
      <c r="I519" s="8">
        <v>36526</v>
      </c>
      <c r="J519" s="8">
        <v>36526</v>
      </c>
      <c r="K519" s="11">
        <v>0</v>
      </c>
      <c r="L519" t="s">
        <v>810</v>
      </c>
    </row>
    <row r="520" spans="1:12" x14ac:dyDescent="0.25">
      <c r="A520">
        <v>517</v>
      </c>
      <c r="B520" s="8">
        <v>36526</v>
      </c>
      <c r="C520" s="11">
        <v>0</v>
      </c>
      <c r="D520" s="10" t="s">
        <v>809</v>
      </c>
      <c r="E520" t="s">
        <v>810</v>
      </c>
      <c r="F520" t="s">
        <v>810</v>
      </c>
      <c r="G520" s="12">
        <v>0</v>
      </c>
      <c r="H520" s="11">
        <v>0</v>
      </c>
      <c r="I520" s="8">
        <v>36526</v>
      </c>
      <c r="J520" s="8">
        <v>36526</v>
      </c>
      <c r="K520" s="11">
        <v>0</v>
      </c>
      <c r="L520" t="s">
        <v>810</v>
      </c>
    </row>
    <row r="521" spans="1:12" x14ac:dyDescent="0.25">
      <c r="A521">
        <v>518</v>
      </c>
      <c r="B521" s="8">
        <v>36526</v>
      </c>
      <c r="C521" s="11">
        <v>0</v>
      </c>
      <c r="D521" s="10" t="s">
        <v>809</v>
      </c>
      <c r="E521" t="s">
        <v>810</v>
      </c>
      <c r="F521" t="s">
        <v>810</v>
      </c>
      <c r="G521" s="12">
        <v>0</v>
      </c>
      <c r="H521" s="11">
        <v>0</v>
      </c>
      <c r="I521" s="8">
        <v>36526</v>
      </c>
      <c r="J521" s="8">
        <v>36526</v>
      </c>
      <c r="K521" s="11">
        <v>0</v>
      </c>
      <c r="L521" t="s">
        <v>810</v>
      </c>
    </row>
    <row r="522" spans="1:12" x14ac:dyDescent="0.25">
      <c r="A522">
        <v>519</v>
      </c>
      <c r="B522" s="8">
        <v>36526</v>
      </c>
      <c r="C522" s="11">
        <v>0</v>
      </c>
      <c r="D522" s="10" t="s">
        <v>809</v>
      </c>
      <c r="E522" t="s">
        <v>810</v>
      </c>
      <c r="F522" t="s">
        <v>810</v>
      </c>
      <c r="G522" s="12">
        <v>0</v>
      </c>
      <c r="H522" s="11">
        <v>0</v>
      </c>
      <c r="I522" s="8">
        <v>36526</v>
      </c>
      <c r="J522" s="8">
        <v>36526</v>
      </c>
      <c r="K522" s="11">
        <v>0</v>
      </c>
      <c r="L522" t="s">
        <v>810</v>
      </c>
    </row>
    <row r="523" spans="1:12" x14ac:dyDescent="0.25">
      <c r="A523">
        <v>520</v>
      </c>
      <c r="B523" s="8">
        <v>36526</v>
      </c>
      <c r="C523" s="11">
        <v>0</v>
      </c>
      <c r="D523" s="10" t="s">
        <v>809</v>
      </c>
      <c r="E523" t="s">
        <v>810</v>
      </c>
      <c r="F523" t="s">
        <v>810</v>
      </c>
      <c r="G523" s="12">
        <v>0</v>
      </c>
      <c r="H523" s="11">
        <v>0</v>
      </c>
      <c r="I523" s="8">
        <v>36526</v>
      </c>
      <c r="J523" s="8">
        <v>36526</v>
      </c>
      <c r="K523" s="11">
        <v>0</v>
      </c>
      <c r="L523" t="s">
        <v>810</v>
      </c>
    </row>
    <row r="524" spans="1:12" x14ac:dyDescent="0.25">
      <c r="A524">
        <v>521</v>
      </c>
      <c r="B524" s="8">
        <v>36526</v>
      </c>
      <c r="C524" s="11">
        <v>0</v>
      </c>
      <c r="D524" s="10" t="s">
        <v>809</v>
      </c>
      <c r="E524" t="s">
        <v>810</v>
      </c>
      <c r="F524" t="s">
        <v>810</v>
      </c>
      <c r="G524" s="12">
        <v>0</v>
      </c>
      <c r="H524" s="11">
        <v>0</v>
      </c>
      <c r="I524" s="8">
        <v>36526</v>
      </c>
      <c r="J524" s="8">
        <v>36526</v>
      </c>
      <c r="K524" s="11">
        <v>0</v>
      </c>
      <c r="L524" t="s">
        <v>810</v>
      </c>
    </row>
    <row r="525" spans="1:12" x14ac:dyDescent="0.25">
      <c r="A525">
        <v>522</v>
      </c>
      <c r="B525" s="8">
        <v>36526</v>
      </c>
      <c r="C525" s="11">
        <v>0</v>
      </c>
      <c r="D525" s="10" t="s">
        <v>809</v>
      </c>
      <c r="E525" t="s">
        <v>810</v>
      </c>
      <c r="F525" t="s">
        <v>810</v>
      </c>
      <c r="G525" s="12">
        <v>0</v>
      </c>
      <c r="H525" s="11">
        <v>0</v>
      </c>
      <c r="I525" s="8">
        <v>36526</v>
      </c>
      <c r="J525" s="8">
        <v>36526</v>
      </c>
      <c r="K525" s="11">
        <v>0</v>
      </c>
      <c r="L525" t="s">
        <v>810</v>
      </c>
    </row>
    <row r="526" spans="1:12" x14ac:dyDescent="0.25">
      <c r="A526">
        <v>523</v>
      </c>
      <c r="B526" s="8">
        <v>36526</v>
      </c>
      <c r="C526" s="11">
        <v>0</v>
      </c>
      <c r="D526" s="10" t="s">
        <v>809</v>
      </c>
      <c r="E526" t="s">
        <v>810</v>
      </c>
      <c r="F526" t="s">
        <v>810</v>
      </c>
      <c r="G526" s="12">
        <v>0</v>
      </c>
      <c r="H526" s="11">
        <v>0</v>
      </c>
      <c r="I526" s="8">
        <v>36526</v>
      </c>
      <c r="J526" s="8">
        <v>36526</v>
      </c>
      <c r="K526" s="11">
        <v>0</v>
      </c>
      <c r="L526" t="s">
        <v>810</v>
      </c>
    </row>
    <row r="527" spans="1:12" x14ac:dyDescent="0.25">
      <c r="A527">
        <v>524</v>
      </c>
      <c r="B527" s="8">
        <v>36526</v>
      </c>
      <c r="C527" s="11">
        <v>0</v>
      </c>
      <c r="D527" s="10" t="s">
        <v>809</v>
      </c>
      <c r="E527" t="s">
        <v>810</v>
      </c>
      <c r="F527" t="s">
        <v>810</v>
      </c>
      <c r="G527" s="12">
        <v>0</v>
      </c>
      <c r="H527" s="11">
        <v>0</v>
      </c>
      <c r="I527" s="8">
        <v>36526</v>
      </c>
      <c r="J527" s="8">
        <v>36526</v>
      </c>
      <c r="K527" s="11">
        <v>0</v>
      </c>
      <c r="L527" t="s">
        <v>810</v>
      </c>
    </row>
    <row r="528" spans="1:12" x14ac:dyDescent="0.25">
      <c r="A528">
        <v>525</v>
      </c>
      <c r="B528" s="8">
        <v>36526</v>
      </c>
      <c r="C528" s="11">
        <v>0</v>
      </c>
      <c r="D528" s="10" t="s">
        <v>809</v>
      </c>
      <c r="E528" t="s">
        <v>810</v>
      </c>
      <c r="F528" t="s">
        <v>810</v>
      </c>
      <c r="G528" s="12">
        <v>0</v>
      </c>
      <c r="H528" s="11">
        <v>0</v>
      </c>
      <c r="I528" s="8">
        <v>36526</v>
      </c>
      <c r="J528" s="8">
        <v>36526</v>
      </c>
      <c r="K528" s="11">
        <v>0</v>
      </c>
      <c r="L528" t="s">
        <v>810</v>
      </c>
    </row>
    <row r="529" spans="1:12" x14ac:dyDescent="0.25">
      <c r="A529">
        <v>526</v>
      </c>
      <c r="B529" s="8">
        <v>36526</v>
      </c>
      <c r="C529" s="11">
        <v>0</v>
      </c>
      <c r="D529" s="10" t="s">
        <v>809</v>
      </c>
      <c r="E529" t="s">
        <v>810</v>
      </c>
      <c r="F529" t="s">
        <v>810</v>
      </c>
      <c r="G529" s="12">
        <v>0</v>
      </c>
      <c r="H529" s="11">
        <v>0</v>
      </c>
      <c r="I529" s="8">
        <v>36526</v>
      </c>
      <c r="J529" s="8">
        <v>36526</v>
      </c>
      <c r="K529" s="11">
        <v>0</v>
      </c>
      <c r="L529" t="s">
        <v>810</v>
      </c>
    </row>
    <row r="530" spans="1:12" x14ac:dyDescent="0.25">
      <c r="A530">
        <v>527</v>
      </c>
      <c r="B530" s="8">
        <v>36526</v>
      </c>
      <c r="C530" s="11">
        <v>0</v>
      </c>
      <c r="D530" s="10" t="s">
        <v>809</v>
      </c>
      <c r="E530" t="s">
        <v>810</v>
      </c>
      <c r="F530" t="s">
        <v>810</v>
      </c>
      <c r="G530" s="12">
        <v>0</v>
      </c>
      <c r="H530" s="11">
        <v>0</v>
      </c>
      <c r="I530" s="8">
        <v>36526</v>
      </c>
      <c r="J530" s="8">
        <v>36526</v>
      </c>
      <c r="K530" s="11">
        <v>0</v>
      </c>
      <c r="L530" t="s">
        <v>810</v>
      </c>
    </row>
    <row r="531" spans="1:12" x14ac:dyDescent="0.25">
      <c r="A531">
        <v>528</v>
      </c>
      <c r="B531" s="8">
        <v>36526</v>
      </c>
      <c r="C531" s="11">
        <v>0</v>
      </c>
      <c r="D531" s="10" t="s">
        <v>809</v>
      </c>
      <c r="E531" t="s">
        <v>810</v>
      </c>
      <c r="F531" t="s">
        <v>810</v>
      </c>
      <c r="G531" s="12">
        <v>0</v>
      </c>
      <c r="H531" s="11">
        <v>0</v>
      </c>
      <c r="I531" s="8">
        <v>36526</v>
      </c>
      <c r="J531" s="8">
        <v>36526</v>
      </c>
      <c r="K531" s="11">
        <v>0</v>
      </c>
      <c r="L531" t="s">
        <v>810</v>
      </c>
    </row>
    <row r="532" spans="1:12" x14ac:dyDescent="0.25">
      <c r="A532">
        <v>529</v>
      </c>
      <c r="B532" s="8">
        <v>36526</v>
      </c>
      <c r="C532" s="11">
        <v>0</v>
      </c>
      <c r="D532" s="10" t="s">
        <v>809</v>
      </c>
      <c r="E532" t="s">
        <v>810</v>
      </c>
      <c r="F532" t="s">
        <v>810</v>
      </c>
      <c r="G532" s="12">
        <v>0</v>
      </c>
      <c r="H532" s="11">
        <v>0</v>
      </c>
      <c r="I532" s="8">
        <v>36526</v>
      </c>
      <c r="J532" s="8">
        <v>36526</v>
      </c>
      <c r="K532" s="11">
        <v>0</v>
      </c>
      <c r="L532" t="s">
        <v>810</v>
      </c>
    </row>
    <row r="533" spans="1:12" x14ac:dyDescent="0.25">
      <c r="A533">
        <v>530</v>
      </c>
      <c r="B533" s="8">
        <v>36526</v>
      </c>
      <c r="C533" s="11">
        <v>0</v>
      </c>
      <c r="D533" s="10" t="s">
        <v>809</v>
      </c>
      <c r="E533" t="s">
        <v>810</v>
      </c>
      <c r="F533" t="s">
        <v>810</v>
      </c>
      <c r="G533" s="12">
        <v>0</v>
      </c>
      <c r="H533" s="11">
        <v>0</v>
      </c>
      <c r="I533" s="8">
        <v>36526</v>
      </c>
      <c r="J533" s="8">
        <v>36526</v>
      </c>
      <c r="K533" s="11">
        <v>0</v>
      </c>
      <c r="L533" t="s">
        <v>810</v>
      </c>
    </row>
    <row r="534" spans="1:12" x14ac:dyDescent="0.25">
      <c r="A534">
        <v>531</v>
      </c>
      <c r="B534" s="8">
        <v>36526</v>
      </c>
      <c r="C534" s="11">
        <v>0</v>
      </c>
      <c r="D534" s="10" t="s">
        <v>809</v>
      </c>
      <c r="E534" t="s">
        <v>810</v>
      </c>
      <c r="F534" t="s">
        <v>810</v>
      </c>
      <c r="G534" s="12">
        <v>0</v>
      </c>
      <c r="H534" s="11">
        <v>0</v>
      </c>
      <c r="I534" s="8">
        <v>36526</v>
      </c>
      <c r="J534" s="8">
        <v>36526</v>
      </c>
      <c r="K534" s="11">
        <v>0</v>
      </c>
      <c r="L534" t="s">
        <v>810</v>
      </c>
    </row>
    <row r="535" spans="1:12" x14ac:dyDescent="0.25">
      <c r="A535">
        <v>532</v>
      </c>
      <c r="B535" s="8">
        <v>36526</v>
      </c>
      <c r="C535" s="11">
        <v>0</v>
      </c>
      <c r="D535" s="10" t="s">
        <v>809</v>
      </c>
      <c r="E535" t="s">
        <v>810</v>
      </c>
      <c r="F535" t="s">
        <v>810</v>
      </c>
      <c r="G535" s="12">
        <v>0</v>
      </c>
      <c r="H535" s="11">
        <v>0</v>
      </c>
      <c r="I535" s="8">
        <v>36526</v>
      </c>
      <c r="J535" s="8">
        <v>36526</v>
      </c>
      <c r="K535" s="11">
        <v>0</v>
      </c>
      <c r="L535" t="s">
        <v>810</v>
      </c>
    </row>
    <row r="536" spans="1:12" x14ac:dyDescent="0.25">
      <c r="A536">
        <v>533</v>
      </c>
      <c r="B536" s="8">
        <v>36526</v>
      </c>
      <c r="C536" s="11">
        <v>0</v>
      </c>
      <c r="D536" s="10" t="s">
        <v>809</v>
      </c>
      <c r="E536" t="s">
        <v>810</v>
      </c>
      <c r="F536" t="s">
        <v>810</v>
      </c>
      <c r="G536" s="12">
        <v>0</v>
      </c>
      <c r="H536" s="11">
        <v>0</v>
      </c>
      <c r="I536" s="8">
        <v>36526</v>
      </c>
      <c r="J536" s="8">
        <v>36526</v>
      </c>
      <c r="K536" s="11">
        <v>0</v>
      </c>
      <c r="L536" t="s">
        <v>810</v>
      </c>
    </row>
    <row r="537" spans="1:12" x14ac:dyDescent="0.25">
      <c r="A537">
        <v>534</v>
      </c>
      <c r="B537" s="8">
        <v>36526</v>
      </c>
      <c r="C537" s="11">
        <v>0</v>
      </c>
      <c r="D537" s="10" t="s">
        <v>809</v>
      </c>
      <c r="E537" t="s">
        <v>810</v>
      </c>
      <c r="F537" t="s">
        <v>810</v>
      </c>
      <c r="G537" s="12">
        <v>0</v>
      </c>
      <c r="H537" s="11">
        <v>0</v>
      </c>
      <c r="I537" s="8">
        <v>36526</v>
      </c>
      <c r="J537" s="8">
        <v>36526</v>
      </c>
      <c r="K537" s="11">
        <v>0</v>
      </c>
      <c r="L537" t="s">
        <v>810</v>
      </c>
    </row>
    <row r="538" spans="1:12" x14ac:dyDescent="0.25">
      <c r="A538">
        <v>535</v>
      </c>
      <c r="B538" s="8">
        <v>36526</v>
      </c>
      <c r="C538" s="11">
        <v>0</v>
      </c>
      <c r="D538" s="10" t="s">
        <v>809</v>
      </c>
      <c r="E538" t="s">
        <v>810</v>
      </c>
      <c r="F538" t="s">
        <v>810</v>
      </c>
      <c r="G538" s="12">
        <v>0</v>
      </c>
      <c r="H538" s="11">
        <v>0</v>
      </c>
      <c r="I538" s="8">
        <v>36526</v>
      </c>
      <c r="J538" s="8">
        <v>36526</v>
      </c>
      <c r="K538" s="11">
        <v>0</v>
      </c>
      <c r="L538" t="s">
        <v>810</v>
      </c>
    </row>
    <row r="539" spans="1:12" x14ac:dyDescent="0.25">
      <c r="A539">
        <v>536</v>
      </c>
      <c r="B539" s="8">
        <v>36526</v>
      </c>
      <c r="C539" s="11">
        <v>0</v>
      </c>
      <c r="D539" s="10" t="s">
        <v>809</v>
      </c>
      <c r="E539" t="s">
        <v>810</v>
      </c>
      <c r="F539" t="s">
        <v>810</v>
      </c>
      <c r="G539" s="12">
        <v>0</v>
      </c>
      <c r="H539" s="11">
        <v>0</v>
      </c>
      <c r="I539" s="8">
        <v>36526</v>
      </c>
      <c r="J539" s="8">
        <v>36526</v>
      </c>
      <c r="K539" s="11">
        <v>0</v>
      </c>
      <c r="L539" t="s">
        <v>810</v>
      </c>
    </row>
    <row r="540" spans="1:12" x14ac:dyDescent="0.25">
      <c r="A540">
        <v>537</v>
      </c>
      <c r="B540" s="8">
        <v>36526</v>
      </c>
      <c r="C540" s="11">
        <v>0</v>
      </c>
      <c r="D540" s="10" t="s">
        <v>809</v>
      </c>
      <c r="E540" t="s">
        <v>810</v>
      </c>
      <c r="F540" t="s">
        <v>810</v>
      </c>
      <c r="G540" s="12">
        <v>0</v>
      </c>
      <c r="H540" s="11">
        <v>0</v>
      </c>
      <c r="I540" s="8">
        <v>36526</v>
      </c>
      <c r="J540" s="8">
        <v>36526</v>
      </c>
      <c r="K540" s="11">
        <v>0</v>
      </c>
      <c r="L540" t="s">
        <v>810</v>
      </c>
    </row>
    <row r="541" spans="1:12" x14ac:dyDescent="0.25">
      <c r="A541">
        <v>538</v>
      </c>
      <c r="B541" s="8">
        <v>36526</v>
      </c>
      <c r="C541" s="11">
        <v>0</v>
      </c>
      <c r="D541" s="10" t="s">
        <v>809</v>
      </c>
      <c r="E541" t="s">
        <v>810</v>
      </c>
      <c r="F541" t="s">
        <v>810</v>
      </c>
      <c r="G541" s="12">
        <v>0</v>
      </c>
      <c r="H541" s="11">
        <v>0</v>
      </c>
      <c r="I541" s="8">
        <v>36526</v>
      </c>
      <c r="J541" s="8">
        <v>36526</v>
      </c>
      <c r="K541" s="11">
        <v>0</v>
      </c>
      <c r="L541" t="s">
        <v>810</v>
      </c>
    </row>
    <row r="542" spans="1:12" x14ac:dyDescent="0.25">
      <c r="A542">
        <v>539</v>
      </c>
      <c r="B542" s="8">
        <v>36526</v>
      </c>
      <c r="C542" s="11">
        <v>0</v>
      </c>
      <c r="D542" s="10" t="s">
        <v>809</v>
      </c>
      <c r="E542" t="s">
        <v>810</v>
      </c>
      <c r="F542" t="s">
        <v>810</v>
      </c>
      <c r="G542" s="12">
        <v>0</v>
      </c>
      <c r="H542" s="11">
        <v>0</v>
      </c>
      <c r="I542" s="8">
        <v>36526</v>
      </c>
      <c r="J542" s="8">
        <v>36526</v>
      </c>
      <c r="K542" s="11">
        <v>0</v>
      </c>
      <c r="L542" t="s">
        <v>810</v>
      </c>
    </row>
    <row r="543" spans="1:12" x14ac:dyDescent="0.25">
      <c r="A543">
        <v>540</v>
      </c>
      <c r="B543" s="8">
        <v>36526</v>
      </c>
      <c r="C543" s="11">
        <v>0</v>
      </c>
      <c r="D543" s="10" t="s">
        <v>809</v>
      </c>
      <c r="E543" t="s">
        <v>810</v>
      </c>
      <c r="F543" t="s">
        <v>810</v>
      </c>
      <c r="G543" s="12">
        <v>0</v>
      </c>
      <c r="H543" s="11">
        <v>0</v>
      </c>
      <c r="I543" s="8">
        <v>36526</v>
      </c>
      <c r="J543" s="8">
        <v>36526</v>
      </c>
      <c r="K543" s="11">
        <v>0</v>
      </c>
      <c r="L543" t="s">
        <v>810</v>
      </c>
    </row>
    <row r="544" spans="1:12" x14ac:dyDescent="0.25">
      <c r="A544">
        <v>541</v>
      </c>
      <c r="B544" s="8">
        <v>36526</v>
      </c>
      <c r="C544" s="11">
        <v>0</v>
      </c>
      <c r="D544" s="10" t="s">
        <v>809</v>
      </c>
      <c r="E544" t="s">
        <v>810</v>
      </c>
      <c r="F544" t="s">
        <v>810</v>
      </c>
      <c r="G544" s="12">
        <v>0</v>
      </c>
      <c r="H544" s="11">
        <v>0</v>
      </c>
      <c r="I544" s="8">
        <v>36526</v>
      </c>
      <c r="J544" s="8">
        <v>36526</v>
      </c>
      <c r="K544" s="11">
        <v>0</v>
      </c>
      <c r="L544" t="s">
        <v>810</v>
      </c>
    </row>
    <row r="545" spans="1:12" x14ac:dyDescent="0.25">
      <c r="A545">
        <v>542</v>
      </c>
      <c r="B545" s="8">
        <v>36526</v>
      </c>
      <c r="C545" s="11">
        <v>0</v>
      </c>
      <c r="D545" s="10" t="s">
        <v>809</v>
      </c>
      <c r="E545" t="s">
        <v>810</v>
      </c>
      <c r="F545" t="s">
        <v>810</v>
      </c>
      <c r="G545" s="12">
        <v>0</v>
      </c>
      <c r="H545" s="11">
        <v>0</v>
      </c>
      <c r="I545" s="8">
        <v>36526</v>
      </c>
      <c r="J545" s="8">
        <v>36526</v>
      </c>
      <c r="K545" s="11">
        <v>0</v>
      </c>
      <c r="L545" t="s">
        <v>810</v>
      </c>
    </row>
    <row r="546" spans="1:12" x14ac:dyDescent="0.25">
      <c r="A546">
        <v>543</v>
      </c>
      <c r="B546" s="8">
        <v>36526</v>
      </c>
      <c r="C546" s="11">
        <v>0</v>
      </c>
      <c r="D546" s="10" t="s">
        <v>809</v>
      </c>
      <c r="E546" t="s">
        <v>810</v>
      </c>
      <c r="F546" t="s">
        <v>810</v>
      </c>
      <c r="G546" s="12">
        <v>0</v>
      </c>
      <c r="H546" s="11">
        <v>0</v>
      </c>
      <c r="I546" s="8">
        <v>36526</v>
      </c>
      <c r="J546" s="8">
        <v>36526</v>
      </c>
      <c r="K546" s="11">
        <v>0</v>
      </c>
      <c r="L546" t="s">
        <v>810</v>
      </c>
    </row>
    <row r="547" spans="1:12" x14ac:dyDescent="0.25">
      <c r="A547">
        <v>544</v>
      </c>
      <c r="B547" s="8">
        <v>36526</v>
      </c>
      <c r="C547" s="11">
        <v>0</v>
      </c>
      <c r="D547" s="10" t="s">
        <v>809</v>
      </c>
      <c r="E547" t="s">
        <v>810</v>
      </c>
      <c r="F547" t="s">
        <v>810</v>
      </c>
      <c r="G547" s="12">
        <v>0</v>
      </c>
      <c r="H547" s="11">
        <v>0</v>
      </c>
      <c r="I547" s="8">
        <v>36526</v>
      </c>
      <c r="J547" s="8">
        <v>36526</v>
      </c>
      <c r="K547" s="11">
        <v>0</v>
      </c>
      <c r="L547" t="s">
        <v>810</v>
      </c>
    </row>
    <row r="548" spans="1:12" x14ac:dyDescent="0.25">
      <c r="A548">
        <v>545</v>
      </c>
      <c r="B548" s="8">
        <v>36526</v>
      </c>
      <c r="C548" s="11">
        <v>0</v>
      </c>
      <c r="D548" s="10" t="s">
        <v>809</v>
      </c>
      <c r="E548" t="s">
        <v>810</v>
      </c>
      <c r="F548" t="s">
        <v>810</v>
      </c>
      <c r="G548" s="12">
        <v>0</v>
      </c>
      <c r="H548" s="11">
        <v>0</v>
      </c>
      <c r="I548" s="8">
        <v>36526</v>
      </c>
      <c r="J548" s="8">
        <v>36526</v>
      </c>
      <c r="K548" s="11">
        <v>0</v>
      </c>
      <c r="L548" t="s">
        <v>810</v>
      </c>
    </row>
    <row r="549" spans="1:12" x14ac:dyDescent="0.25">
      <c r="A549">
        <v>546</v>
      </c>
      <c r="B549" s="8">
        <v>36526</v>
      </c>
      <c r="C549" s="11">
        <v>0</v>
      </c>
      <c r="D549" s="10" t="s">
        <v>809</v>
      </c>
      <c r="E549" t="s">
        <v>810</v>
      </c>
      <c r="F549" t="s">
        <v>810</v>
      </c>
      <c r="G549" s="12">
        <v>0</v>
      </c>
      <c r="H549" s="11">
        <v>0</v>
      </c>
      <c r="I549" s="8">
        <v>36526</v>
      </c>
      <c r="J549" s="8">
        <v>36526</v>
      </c>
      <c r="K549" s="11">
        <v>0</v>
      </c>
      <c r="L549" t="s">
        <v>810</v>
      </c>
    </row>
    <row r="550" spans="1:12" x14ac:dyDescent="0.25">
      <c r="A550">
        <v>547</v>
      </c>
      <c r="B550" s="8">
        <v>36526</v>
      </c>
      <c r="C550" s="11">
        <v>0</v>
      </c>
      <c r="D550" s="10" t="s">
        <v>809</v>
      </c>
      <c r="E550" t="s">
        <v>810</v>
      </c>
      <c r="F550" t="s">
        <v>810</v>
      </c>
      <c r="G550" s="12">
        <v>0</v>
      </c>
      <c r="H550" s="11">
        <v>0</v>
      </c>
      <c r="I550" s="8">
        <v>36526</v>
      </c>
      <c r="J550" s="8">
        <v>36526</v>
      </c>
      <c r="K550" s="11">
        <v>0</v>
      </c>
      <c r="L550" t="s">
        <v>810</v>
      </c>
    </row>
    <row r="551" spans="1:12" x14ac:dyDescent="0.25">
      <c r="A551">
        <v>548</v>
      </c>
      <c r="B551" s="8">
        <v>36526</v>
      </c>
      <c r="C551" s="11">
        <v>0</v>
      </c>
      <c r="D551" s="10" t="s">
        <v>809</v>
      </c>
      <c r="E551" t="s">
        <v>810</v>
      </c>
      <c r="F551" t="s">
        <v>810</v>
      </c>
      <c r="G551" s="12">
        <v>0</v>
      </c>
      <c r="H551" s="11">
        <v>0</v>
      </c>
      <c r="I551" s="8">
        <v>36526</v>
      </c>
      <c r="J551" s="8">
        <v>36526</v>
      </c>
      <c r="K551" s="11">
        <v>0</v>
      </c>
      <c r="L551" t="s">
        <v>810</v>
      </c>
    </row>
    <row r="552" spans="1:12" x14ac:dyDescent="0.25">
      <c r="A552">
        <v>549</v>
      </c>
      <c r="B552" s="8">
        <v>36526</v>
      </c>
      <c r="C552" s="11">
        <v>0</v>
      </c>
      <c r="D552" s="10" t="s">
        <v>809</v>
      </c>
      <c r="E552" t="s">
        <v>810</v>
      </c>
      <c r="F552" t="s">
        <v>810</v>
      </c>
      <c r="G552" s="12">
        <v>0</v>
      </c>
      <c r="H552" s="11">
        <v>0</v>
      </c>
      <c r="I552" s="8">
        <v>36526</v>
      </c>
      <c r="J552" s="8">
        <v>36526</v>
      </c>
      <c r="K552" s="11">
        <v>0</v>
      </c>
      <c r="L552" t="s">
        <v>810</v>
      </c>
    </row>
    <row r="553" spans="1:12" x14ac:dyDescent="0.25">
      <c r="A553">
        <v>550</v>
      </c>
      <c r="B553" s="8">
        <v>36526</v>
      </c>
      <c r="C553" s="11">
        <v>0</v>
      </c>
      <c r="D553" s="10" t="s">
        <v>809</v>
      </c>
      <c r="E553" t="s">
        <v>810</v>
      </c>
      <c r="F553" t="s">
        <v>810</v>
      </c>
      <c r="G553" s="12">
        <v>0</v>
      </c>
      <c r="H553" s="11">
        <v>0</v>
      </c>
      <c r="I553" s="8">
        <v>36526</v>
      </c>
      <c r="J553" s="8">
        <v>36526</v>
      </c>
      <c r="K553" s="11">
        <v>0</v>
      </c>
      <c r="L553" t="s">
        <v>810</v>
      </c>
    </row>
    <row r="554" spans="1:12" x14ac:dyDescent="0.25">
      <c r="A554">
        <v>551</v>
      </c>
      <c r="B554" s="8">
        <v>36526</v>
      </c>
      <c r="C554" s="11">
        <v>0</v>
      </c>
      <c r="D554" s="10" t="s">
        <v>809</v>
      </c>
      <c r="E554" t="s">
        <v>810</v>
      </c>
      <c r="F554" t="s">
        <v>810</v>
      </c>
      <c r="G554" s="12">
        <v>0</v>
      </c>
      <c r="H554" s="11">
        <v>0</v>
      </c>
      <c r="I554" s="8">
        <v>36526</v>
      </c>
      <c r="J554" s="8">
        <v>36526</v>
      </c>
      <c r="K554" s="11">
        <v>0</v>
      </c>
      <c r="L554" t="s">
        <v>810</v>
      </c>
    </row>
    <row r="555" spans="1:12" x14ac:dyDescent="0.25">
      <c r="A555">
        <v>552</v>
      </c>
      <c r="B555" s="8">
        <v>36526</v>
      </c>
      <c r="C555" s="11">
        <v>0</v>
      </c>
      <c r="D555" s="10" t="s">
        <v>809</v>
      </c>
      <c r="E555" t="s">
        <v>810</v>
      </c>
      <c r="F555" t="s">
        <v>810</v>
      </c>
      <c r="G555" s="12">
        <v>0</v>
      </c>
      <c r="H555" s="11">
        <v>0</v>
      </c>
      <c r="I555" s="8">
        <v>36526</v>
      </c>
      <c r="J555" s="8">
        <v>36526</v>
      </c>
      <c r="K555" s="11">
        <v>0</v>
      </c>
      <c r="L555" t="s">
        <v>810</v>
      </c>
    </row>
    <row r="556" spans="1:12" x14ac:dyDescent="0.25">
      <c r="A556">
        <v>553</v>
      </c>
      <c r="B556" s="8">
        <v>36526</v>
      </c>
      <c r="C556" s="11">
        <v>0</v>
      </c>
      <c r="D556" s="10" t="s">
        <v>809</v>
      </c>
      <c r="E556" t="s">
        <v>810</v>
      </c>
      <c r="F556" t="s">
        <v>810</v>
      </c>
      <c r="G556" s="12">
        <v>0</v>
      </c>
      <c r="H556" s="11">
        <v>0</v>
      </c>
      <c r="I556" s="8">
        <v>36526</v>
      </c>
      <c r="J556" s="8">
        <v>36526</v>
      </c>
      <c r="K556" s="11">
        <v>0</v>
      </c>
      <c r="L556" t="s">
        <v>810</v>
      </c>
    </row>
    <row r="557" spans="1:12" x14ac:dyDescent="0.25">
      <c r="A557">
        <v>554</v>
      </c>
      <c r="B557" s="8">
        <v>36526</v>
      </c>
      <c r="C557" s="11">
        <v>0</v>
      </c>
      <c r="D557" s="10" t="s">
        <v>809</v>
      </c>
      <c r="E557" t="s">
        <v>810</v>
      </c>
      <c r="F557" t="s">
        <v>810</v>
      </c>
      <c r="G557" s="12">
        <v>0</v>
      </c>
      <c r="H557" s="11">
        <v>0</v>
      </c>
      <c r="I557" s="8">
        <v>36526</v>
      </c>
      <c r="J557" s="8">
        <v>36526</v>
      </c>
      <c r="K557" s="11">
        <v>0</v>
      </c>
      <c r="L557" t="s">
        <v>810</v>
      </c>
    </row>
    <row r="558" spans="1:12" x14ac:dyDescent="0.25">
      <c r="A558">
        <v>555</v>
      </c>
      <c r="B558" s="8">
        <v>36526</v>
      </c>
      <c r="C558" s="11">
        <v>0</v>
      </c>
      <c r="D558" s="10" t="s">
        <v>809</v>
      </c>
      <c r="E558" t="s">
        <v>810</v>
      </c>
      <c r="F558" t="s">
        <v>810</v>
      </c>
      <c r="G558" s="12">
        <v>0</v>
      </c>
      <c r="H558" s="11">
        <v>0</v>
      </c>
      <c r="I558" s="8">
        <v>36526</v>
      </c>
      <c r="J558" s="8">
        <v>36526</v>
      </c>
      <c r="K558" s="11">
        <v>0</v>
      </c>
      <c r="L558" t="s">
        <v>810</v>
      </c>
    </row>
    <row r="559" spans="1:12" x14ac:dyDescent="0.25">
      <c r="A559">
        <v>556</v>
      </c>
      <c r="B559" s="8">
        <v>36526</v>
      </c>
      <c r="C559" s="11">
        <v>0</v>
      </c>
      <c r="D559" s="10" t="s">
        <v>809</v>
      </c>
      <c r="E559" t="s">
        <v>810</v>
      </c>
      <c r="F559" t="s">
        <v>810</v>
      </c>
      <c r="G559" s="12">
        <v>0</v>
      </c>
      <c r="H559" s="11">
        <v>0</v>
      </c>
      <c r="I559" s="8">
        <v>36526</v>
      </c>
      <c r="J559" s="8">
        <v>36526</v>
      </c>
      <c r="K559" s="11">
        <v>0</v>
      </c>
      <c r="L559" t="s">
        <v>810</v>
      </c>
    </row>
    <row r="560" spans="1:12" x14ac:dyDescent="0.25">
      <c r="A560">
        <v>557</v>
      </c>
      <c r="B560" s="8">
        <v>36526</v>
      </c>
      <c r="C560" s="11">
        <v>0</v>
      </c>
      <c r="D560" s="10" t="s">
        <v>809</v>
      </c>
      <c r="E560" t="s">
        <v>810</v>
      </c>
      <c r="F560" t="s">
        <v>810</v>
      </c>
      <c r="G560" s="12">
        <v>0</v>
      </c>
      <c r="H560" s="11">
        <v>0</v>
      </c>
      <c r="I560" s="8">
        <v>36526</v>
      </c>
      <c r="J560" s="8">
        <v>36526</v>
      </c>
      <c r="K560" s="11">
        <v>0</v>
      </c>
      <c r="L560" t="s">
        <v>810</v>
      </c>
    </row>
    <row r="561" spans="1:12" x14ac:dyDescent="0.25">
      <c r="A561">
        <v>558</v>
      </c>
      <c r="B561" s="8">
        <v>36526</v>
      </c>
      <c r="C561" s="11">
        <v>0</v>
      </c>
      <c r="D561" s="10" t="s">
        <v>809</v>
      </c>
      <c r="E561" t="s">
        <v>810</v>
      </c>
      <c r="F561" t="s">
        <v>810</v>
      </c>
      <c r="G561" s="12">
        <v>0</v>
      </c>
      <c r="H561" s="11">
        <v>0</v>
      </c>
      <c r="I561" s="8">
        <v>36526</v>
      </c>
      <c r="J561" s="8">
        <v>36526</v>
      </c>
      <c r="K561" s="11">
        <v>0</v>
      </c>
      <c r="L561" t="s">
        <v>810</v>
      </c>
    </row>
    <row r="562" spans="1:12" x14ac:dyDescent="0.25">
      <c r="A562">
        <v>559</v>
      </c>
      <c r="B562" s="8">
        <v>36526</v>
      </c>
      <c r="C562" s="11">
        <v>0</v>
      </c>
      <c r="D562" s="10" t="s">
        <v>809</v>
      </c>
      <c r="E562" t="s">
        <v>810</v>
      </c>
      <c r="F562" t="s">
        <v>810</v>
      </c>
      <c r="G562" s="12">
        <v>0</v>
      </c>
      <c r="H562" s="11">
        <v>0</v>
      </c>
      <c r="I562" s="8">
        <v>36526</v>
      </c>
      <c r="J562" s="8">
        <v>36526</v>
      </c>
      <c r="K562" s="11">
        <v>0</v>
      </c>
      <c r="L562" t="s">
        <v>810</v>
      </c>
    </row>
    <row r="563" spans="1:12" x14ac:dyDescent="0.25">
      <c r="A563">
        <v>560</v>
      </c>
      <c r="B563" s="8">
        <v>36526</v>
      </c>
      <c r="C563" s="11">
        <v>0</v>
      </c>
      <c r="D563" s="10" t="s">
        <v>809</v>
      </c>
      <c r="E563" t="s">
        <v>810</v>
      </c>
      <c r="F563" t="s">
        <v>810</v>
      </c>
      <c r="G563" s="12">
        <v>0</v>
      </c>
      <c r="H563" s="11">
        <v>0</v>
      </c>
      <c r="I563" s="8">
        <v>36526</v>
      </c>
      <c r="J563" s="8">
        <v>36526</v>
      </c>
      <c r="K563" s="11">
        <v>0</v>
      </c>
      <c r="L563" t="s">
        <v>810</v>
      </c>
    </row>
    <row r="564" spans="1:12" x14ac:dyDescent="0.25">
      <c r="A564">
        <v>561</v>
      </c>
      <c r="B564" s="8">
        <v>36526</v>
      </c>
      <c r="C564" s="11">
        <v>0</v>
      </c>
      <c r="D564" s="10" t="s">
        <v>809</v>
      </c>
      <c r="E564" t="s">
        <v>810</v>
      </c>
      <c r="F564" t="s">
        <v>810</v>
      </c>
      <c r="G564" s="12">
        <v>0</v>
      </c>
      <c r="H564" s="11">
        <v>0</v>
      </c>
      <c r="I564" s="8">
        <v>36526</v>
      </c>
      <c r="J564" s="8">
        <v>36526</v>
      </c>
      <c r="K564" s="11">
        <v>0</v>
      </c>
      <c r="L564" t="s">
        <v>810</v>
      </c>
    </row>
    <row r="565" spans="1:12" x14ac:dyDescent="0.25">
      <c r="A565">
        <v>562</v>
      </c>
      <c r="B565" s="8">
        <v>36526</v>
      </c>
      <c r="C565" s="11">
        <v>0</v>
      </c>
      <c r="D565" s="10" t="s">
        <v>809</v>
      </c>
      <c r="E565" t="s">
        <v>810</v>
      </c>
      <c r="F565" t="s">
        <v>810</v>
      </c>
      <c r="G565" s="12">
        <v>0</v>
      </c>
      <c r="H565" s="11">
        <v>0</v>
      </c>
      <c r="I565" s="8">
        <v>36526</v>
      </c>
      <c r="J565" s="8">
        <v>36526</v>
      </c>
      <c r="K565" s="11">
        <v>0</v>
      </c>
      <c r="L565" t="s">
        <v>810</v>
      </c>
    </row>
    <row r="566" spans="1:12" x14ac:dyDescent="0.25">
      <c r="A566">
        <v>563</v>
      </c>
      <c r="B566" s="8">
        <v>36526</v>
      </c>
      <c r="C566" s="11">
        <v>0</v>
      </c>
      <c r="D566" s="10" t="s">
        <v>809</v>
      </c>
      <c r="E566" t="s">
        <v>810</v>
      </c>
      <c r="F566" t="s">
        <v>810</v>
      </c>
      <c r="G566" s="12">
        <v>0</v>
      </c>
      <c r="H566" s="11">
        <v>0</v>
      </c>
      <c r="I566" s="8">
        <v>36526</v>
      </c>
      <c r="J566" s="8">
        <v>36526</v>
      </c>
      <c r="K566" s="11">
        <v>0</v>
      </c>
      <c r="L566" t="s">
        <v>810</v>
      </c>
    </row>
    <row r="567" spans="1:12" x14ac:dyDescent="0.25">
      <c r="A567">
        <v>564</v>
      </c>
      <c r="B567" s="8">
        <v>36526</v>
      </c>
      <c r="C567" s="11">
        <v>0</v>
      </c>
      <c r="D567" s="10" t="s">
        <v>809</v>
      </c>
      <c r="E567" t="s">
        <v>810</v>
      </c>
      <c r="F567" t="s">
        <v>810</v>
      </c>
      <c r="G567" s="12">
        <v>0</v>
      </c>
      <c r="H567" s="11">
        <v>0</v>
      </c>
      <c r="I567" s="8">
        <v>36526</v>
      </c>
      <c r="J567" s="8">
        <v>36526</v>
      </c>
      <c r="K567" s="11">
        <v>0</v>
      </c>
      <c r="L567" t="s">
        <v>810</v>
      </c>
    </row>
    <row r="568" spans="1:12" x14ac:dyDescent="0.25">
      <c r="A568">
        <v>565</v>
      </c>
      <c r="B568" s="8">
        <v>36526</v>
      </c>
      <c r="C568" s="11">
        <v>0</v>
      </c>
      <c r="D568" s="10" t="s">
        <v>809</v>
      </c>
      <c r="E568" t="s">
        <v>810</v>
      </c>
      <c r="F568" t="s">
        <v>810</v>
      </c>
      <c r="G568" s="12">
        <v>0</v>
      </c>
      <c r="H568" s="11">
        <v>0</v>
      </c>
      <c r="I568" s="8">
        <v>36526</v>
      </c>
      <c r="J568" s="8">
        <v>36526</v>
      </c>
      <c r="K568" s="11">
        <v>0</v>
      </c>
      <c r="L568" t="s">
        <v>810</v>
      </c>
    </row>
    <row r="569" spans="1:12" x14ac:dyDescent="0.25">
      <c r="A569">
        <v>566</v>
      </c>
      <c r="B569" s="8">
        <v>36526</v>
      </c>
      <c r="C569" s="11">
        <v>0</v>
      </c>
      <c r="D569" s="10" t="s">
        <v>809</v>
      </c>
      <c r="E569" t="s">
        <v>810</v>
      </c>
      <c r="F569" t="s">
        <v>810</v>
      </c>
      <c r="G569" s="12">
        <v>0</v>
      </c>
      <c r="H569" s="11">
        <v>0</v>
      </c>
      <c r="I569" s="8">
        <v>36526</v>
      </c>
      <c r="J569" s="8">
        <v>36526</v>
      </c>
      <c r="K569" s="11">
        <v>0</v>
      </c>
      <c r="L569" t="s">
        <v>810</v>
      </c>
    </row>
    <row r="570" spans="1:12" x14ac:dyDescent="0.25">
      <c r="A570">
        <v>567</v>
      </c>
      <c r="B570" s="8">
        <v>36526</v>
      </c>
      <c r="C570" s="11">
        <v>0</v>
      </c>
      <c r="D570" s="10" t="s">
        <v>809</v>
      </c>
      <c r="E570" t="s">
        <v>810</v>
      </c>
      <c r="F570" t="s">
        <v>810</v>
      </c>
      <c r="G570" s="12">
        <v>0</v>
      </c>
      <c r="H570" s="11">
        <v>0</v>
      </c>
      <c r="I570" s="8">
        <v>36526</v>
      </c>
      <c r="J570" s="8">
        <v>36526</v>
      </c>
      <c r="K570" s="11">
        <v>0</v>
      </c>
      <c r="L570" t="s">
        <v>810</v>
      </c>
    </row>
    <row r="571" spans="1:12" x14ac:dyDescent="0.25">
      <c r="A571">
        <v>568</v>
      </c>
      <c r="B571" s="8">
        <v>36526</v>
      </c>
      <c r="C571" s="11">
        <v>0</v>
      </c>
      <c r="D571" s="10" t="s">
        <v>809</v>
      </c>
      <c r="E571" t="s">
        <v>810</v>
      </c>
      <c r="F571" t="s">
        <v>810</v>
      </c>
      <c r="G571" s="12">
        <v>0</v>
      </c>
      <c r="H571" s="11">
        <v>0</v>
      </c>
      <c r="I571" s="8">
        <v>36526</v>
      </c>
      <c r="J571" s="8">
        <v>36526</v>
      </c>
      <c r="K571" s="11">
        <v>0</v>
      </c>
      <c r="L571" t="s">
        <v>810</v>
      </c>
    </row>
    <row r="572" spans="1:12" x14ac:dyDescent="0.25">
      <c r="A572">
        <v>569</v>
      </c>
      <c r="B572" s="8">
        <v>36526</v>
      </c>
      <c r="C572" s="11">
        <v>0</v>
      </c>
      <c r="D572" s="10" t="s">
        <v>809</v>
      </c>
      <c r="E572" t="s">
        <v>810</v>
      </c>
      <c r="F572" t="s">
        <v>810</v>
      </c>
      <c r="G572" s="12">
        <v>0</v>
      </c>
      <c r="H572" s="11">
        <v>0</v>
      </c>
      <c r="I572" s="8">
        <v>36526</v>
      </c>
      <c r="J572" s="8">
        <v>36526</v>
      </c>
      <c r="K572" s="11">
        <v>0</v>
      </c>
      <c r="L572" t="s">
        <v>810</v>
      </c>
    </row>
    <row r="573" spans="1:12" x14ac:dyDescent="0.25">
      <c r="A573">
        <v>570</v>
      </c>
      <c r="B573" s="8">
        <v>36526</v>
      </c>
      <c r="C573" s="11">
        <v>0</v>
      </c>
      <c r="D573" s="10" t="s">
        <v>809</v>
      </c>
      <c r="E573" t="s">
        <v>810</v>
      </c>
      <c r="F573" t="s">
        <v>810</v>
      </c>
      <c r="G573" s="12">
        <v>0</v>
      </c>
      <c r="H573" s="11">
        <v>0</v>
      </c>
      <c r="I573" s="8">
        <v>36526</v>
      </c>
      <c r="J573" s="8">
        <v>36526</v>
      </c>
      <c r="K573" s="11">
        <v>0</v>
      </c>
      <c r="L573" t="s">
        <v>810</v>
      </c>
    </row>
    <row r="574" spans="1:12" x14ac:dyDescent="0.25">
      <c r="A574">
        <v>571</v>
      </c>
      <c r="B574" s="8">
        <v>36526</v>
      </c>
      <c r="C574" s="11">
        <v>0</v>
      </c>
      <c r="D574" s="10" t="s">
        <v>809</v>
      </c>
      <c r="E574" t="s">
        <v>810</v>
      </c>
      <c r="F574" t="s">
        <v>810</v>
      </c>
      <c r="G574" s="12">
        <v>0</v>
      </c>
      <c r="H574" s="11">
        <v>0</v>
      </c>
      <c r="I574" s="8">
        <v>36526</v>
      </c>
      <c r="J574" s="8">
        <v>36526</v>
      </c>
      <c r="K574" s="11">
        <v>0</v>
      </c>
      <c r="L574" t="s">
        <v>810</v>
      </c>
    </row>
    <row r="575" spans="1:12" x14ac:dyDescent="0.25">
      <c r="A575">
        <v>572</v>
      </c>
      <c r="B575" s="8">
        <v>36526</v>
      </c>
      <c r="C575" s="11">
        <v>0</v>
      </c>
      <c r="D575" s="10" t="s">
        <v>809</v>
      </c>
      <c r="E575" t="s">
        <v>810</v>
      </c>
      <c r="F575" t="s">
        <v>810</v>
      </c>
      <c r="G575" s="12">
        <v>0</v>
      </c>
      <c r="H575" s="11">
        <v>0</v>
      </c>
      <c r="I575" s="8">
        <v>36526</v>
      </c>
      <c r="J575" s="8">
        <v>36526</v>
      </c>
      <c r="K575" s="11">
        <v>0</v>
      </c>
      <c r="L575" t="s">
        <v>810</v>
      </c>
    </row>
    <row r="576" spans="1:12" x14ac:dyDescent="0.25">
      <c r="A576">
        <v>573</v>
      </c>
      <c r="B576" s="8">
        <v>36526</v>
      </c>
      <c r="C576" s="11">
        <v>0</v>
      </c>
      <c r="D576" s="10" t="s">
        <v>809</v>
      </c>
      <c r="E576" t="s">
        <v>810</v>
      </c>
      <c r="F576" t="s">
        <v>810</v>
      </c>
      <c r="G576" s="12">
        <v>0</v>
      </c>
      <c r="H576" s="11">
        <v>0</v>
      </c>
      <c r="I576" s="8">
        <v>36526</v>
      </c>
      <c r="J576" s="8">
        <v>36526</v>
      </c>
      <c r="K576" s="11">
        <v>0</v>
      </c>
      <c r="L576" t="s">
        <v>810</v>
      </c>
    </row>
    <row r="577" spans="1:12" x14ac:dyDescent="0.25">
      <c r="A577">
        <v>574</v>
      </c>
      <c r="B577" s="8">
        <v>36526</v>
      </c>
      <c r="C577" s="11">
        <v>0</v>
      </c>
      <c r="D577" s="10" t="s">
        <v>809</v>
      </c>
      <c r="E577" t="s">
        <v>810</v>
      </c>
      <c r="F577" t="s">
        <v>810</v>
      </c>
      <c r="G577" s="12">
        <v>0</v>
      </c>
      <c r="H577" s="11">
        <v>0</v>
      </c>
      <c r="I577" s="8">
        <v>36526</v>
      </c>
      <c r="J577" s="8">
        <v>36526</v>
      </c>
      <c r="K577" s="11">
        <v>0</v>
      </c>
      <c r="L577" t="s">
        <v>810</v>
      </c>
    </row>
    <row r="578" spans="1:12" x14ac:dyDescent="0.25">
      <c r="A578">
        <v>575</v>
      </c>
      <c r="B578" s="8">
        <v>36526</v>
      </c>
      <c r="C578" s="11">
        <v>0</v>
      </c>
      <c r="D578" s="10" t="s">
        <v>809</v>
      </c>
      <c r="E578" t="s">
        <v>810</v>
      </c>
      <c r="F578" t="s">
        <v>810</v>
      </c>
      <c r="G578" s="12">
        <v>0</v>
      </c>
      <c r="H578" s="11">
        <v>0</v>
      </c>
      <c r="I578" s="8">
        <v>36526</v>
      </c>
      <c r="J578" s="8">
        <v>36526</v>
      </c>
      <c r="K578" s="11">
        <v>0</v>
      </c>
      <c r="L578" t="s">
        <v>810</v>
      </c>
    </row>
    <row r="579" spans="1:12" x14ac:dyDescent="0.25">
      <c r="A579">
        <v>576</v>
      </c>
      <c r="B579" s="8">
        <v>36526</v>
      </c>
      <c r="C579" s="11">
        <v>0</v>
      </c>
      <c r="D579" s="10" t="s">
        <v>809</v>
      </c>
      <c r="E579" t="s">
        <v>810</v>
      </c>
      <c r="F579" t="s">
        <v>810</v>
      </c>
      <c r="G579" s="12">
        <v>0</v>
      </c>
      <c r="H579" s="11">
        <v>0</v>
      </c>
      <c r="I579" s="8">
        <v>36526</v>
      </c>
      <c r="J579" s="8">
        <v>36526</v>
      </c>
      <c r="K579" s="11">
        <v>0</v>
      </c>
      <c r="L579" t="s">
        <v>810</v>
      </c>
    </row>
    <row r="580" spans="1:12" x14ac:dyDescent="0.25">
      <c r="A580">
        <v>577</v>
      </c>
      <c r="B580" s="8">
        <v>36526</v>
      </c>
      <c r="C580" s="11">
        <v>0</v>
      </c>
      <c r="D580" s="10" t="s">
        <v>809</v>
      </c>
      <c r="E580" t="s">
        <v>810</v>
      </c>
      <c r="F580" t="s">
        <v>810</v>
      </c>
      <c r="G580" s="12">
        <v>0</v>
      </c>
      <c r="H580" s="11">
        <v>0</v>
      </c>
      <c r="I580" s="8">
        <v>36526</v>
      </c>
      <c r="J580" s="8">
        <v>36526</v>
      </c>
      <c r="K580" s="11">
        <v>0</v>
      </c>
      <c r="L580" t="s">
        <v>810</v>
      </c>
    </row>
    <row r="581" spans="1:12" x14ac:dyDescent="0.25">
      <c r="A581">
        <v>578</v>
      </c>
      <c r="B581" s="8">
        <v>36526</v>
      </c>
      <c r="C581" s="11">
        <v>0</v>
      </c>
      <c r="D581" s="10" t="s">
        <v>809</v>
      </c>
      <c r="E581" t="s">
        <v>810</v>
      </c>
      <c r="F581" t="s">
        <v>810</v>
      </c>
      <c r="G581" s="12">
        <v>0</v>
      </c>
      <c r="H581" s="11">
        <v>0</v>
      </c>
      <c r="I581" s="8">
        <v>36526</v>
      </c>
      <c r="J581" s="8">
        <v>36526</v>
      </c>
      <c r="K581" s="11">
        <v>0</v>
      </c>
      <c r="L581" t="s">
        <v>810</v>
      </c>
    </row>
    <row r="582" spans="1:12" x14ac:dyDescent="0.25">
      <c r="A582">
        <v>579</v>
      </c>
      <c r="B582" s="8">
        <v>36526</v>
      </c>
      <c r="C582" s="11">
        <v>0</v>
      </c>
      <c r="D582" s="10" t="s">
        <v>809</v>
      </c>
      <c r="E582" t="s">
        <v>810</v>
      </c>
      <c r="F582" t="s">
        <v>810</v>
      </c>
      <c r="G582" s="12">
        <v>0</v>
      </c>
      <c r="H582" s="11">
        <v>0</v>
      </c>
      <c r="I582" s="8">
        <v>36526</v>
      </c>
      <c r="J582" s="8">
        <v>36526</v>
      </c>
      <c r="K582" s="11">
        <v>0</v>
      </c>
      <c r="L582" t="s">
        <v>810</v>
      </c>
    </row>
    <row r="583" spans="1:12" x14ac:dyDescent="0.25">
      <c r="A583">
        <v>580</v>
      </c>
      <c r="B583" s="8">
        <v>36526</v>
      </c>
      <c r="C583" s="11">
        <v>0</v>
      </c>
      <c r="D583" s="10" t="s">
        <v>809</v>
      </c>
      <c r="E583" t="s">
        <v>810</v>
      </c>
      <c r="F583" t="s">
        <v>810</v>
      </c>
      <c r="G583" s="12">
        <v>0</v>
      </c>
      <c r="H583" s="11">
        <v>0</v>
      </c>
      <c r="I583" s="8">
        <v>36526</v>
      </c>
      <c r="J583" s="8">
        <v>36526</v>
      </c>
      <c r="K583" s="11">
        <v>0</v>
      </c>
      <c r="L583" t="s">
        <v>810</v>
      </c>
    </row>
    <row r="584" spans="1:12" x14ac:dyDescent="0.25">
      <c r="A584">
        <v>581</v>
      </c>
      <c r="B584" s="8">
        <v>36526</v>
      </c>
      <c r="C584" s="11">
        <v>0</v>
      </c>
      <c r="D584" s="10" t="s">
        <v>809</v>
      </c>
      <c r="E584" t="s">
        <v>810</v>
      </c>
      <c r="F584" t="s">
        <v>810</v>
      </c>
      <c r="G584" s="12">
        <v>0</v>
      </c>
      <c r="H584" s="11">
        <v>0</v>
      </c>
      <c r="I584" s="8">
        <v>36526</v>
      </c>
      <c r="J584" s="8">
        <v>36526</v>
      </c>
      <c r="K584" s="11">
        <v>0</v>
      </c>
      <c r="L584" t="s">
        <v>810</v>
      </c>
    </row>
    <row r="585" spans="1:12" x14ac:dyDescent="0.25">
      <c r="A585">
        <v>582</v>
      </c>
      <c r="B585" s="8">
        <v>36526</v>
      </c>
      <c r="C585" s="11">
        <v>0</v>
      </c>
      <c r="D585" s="10" t="s">
        <v>809</v>
      </c>
      <c r="E585" t="s">
        <v>810</v>
      </c>
      <c r="F585" t="s">
        <v>810</v>
      </c>
      <c r="G585" s="12">
        <v>0</v>
      </c>
      <c r="H585" s="11">
        <v>0</v>
      </c>
      <c r="I585" s="8">
        <v>36526</v>
      </c>
      <c r="J585" s="8">
        <v>36526</v>
      </c>
      <c r="K585" s="11">
        <v>0</v>
      </c>
      <c r="L585" t="s">
        <v>810</v>
      </c>
    </row>
    <row r="586" spans="1:12" x14ac:dyDescent="0.25">
      <c r="A586">
        <v>583</v>
      </c>
      <c r="B586" s="8">
        <v>36526</v>
      </c>
      <c r="C586" s="11">
        <v>0</v>
      </c>
      <c r="D586" s="10" t="s">
        <v>809</v>
      </c>
      <c r="E586" t="s">
        <v>810</v>
      </c>
      <c r="F586" t="s">
        <v>810</v>
      </c>
      <c r="G586" s="12">
        <v>0</v>
      </c>
      <c r="H586" s="11">
        <v>0</v>
      </c>
      <c r="I586" s="8">
        <v>36526</v>
      </c>
      <c r="J586" s="8">
        <v>36526</v>
      </c>
      <c r="K586" s="11">
        <v>0</v>
      </c>
      <c r="L586" t="s">
        <v>810</v>
      </c>
    </row>
    <row r="587" spans="1:12" x14ac:dyDescent="0.25">
      <c r="A587">
        <v>584</v>
      </c>
      <c r="B587" s="8">
        <v>36526</v>
      </c>
      <c r="C587" s="11">
        <v>0</v>
      </c>
      <c r="D587" s="10" t="s">
        <v>809</v>
      </c>
      <c r="E587" t="s">
        <v>810</v>
      </c>
      <c r="F587" t="s">
        <v>810</v>
      </c>
      <c r="G587" s="12">
        <v>0</v>
      </c>
      <c r="H587" s="11">
        <v>0</v>
      </c>
      <c r="I587" s="8">
        <v>36526</v>
      </c>
      <c r="J587" s="8">
        <v>36526</v>
      </c>
      <c r="K587" s="11">
        <v>0</v>
      </c>
      <c r="L587" t="s">
        <v>810</v>
      </c>
    </row>
    <row r="588" spans="1:12" x14ac:dyDescent="0.25">
      <c r="A588">
        <v>585</v>
      </c>
      <c r="B588" s="8">
        <v>36526</v>
      </c>
      <c r="C588" s="11">
        <v>0</v>
      </c>
      <c r="D588" s="10" t="s">
        <v>809</v>
      </c>
      <c r="E588" t="s">
        <v>810</v>
      </c>
      <c r="F588" t="s">
        <v>810</v>
      </c>
      <c r="G588" s="12">
        <v>0</v>
      </c>
      <c r="H588" s="11">
        <v>0</v>
      </c>
      <c r="I588" s="8">
        <v>36526</v>
      </c>
      <c r="J588" s="8">
        <v>36526</v>
      </c>
      <c r="K588" s="11">
        <v>0</v>
      </c>
      <c r="L588" t="s">
        <v>810</v>
      </c>
    </row>
    <row r="589" spans="1:12" x14ac:dyDescent="0.25">
      <c r="A589">
        <v>586</v>
      </c>
      <c r="B589" s="8">
        <v>36526</v>
      </c>
      <c r="C589" s="11">
        <v>0</v>
      </c>
      <c r="D589" s="10" t="s">
        <v>809</v>
      </c>
      <c r="E589" t="s">
        <v>810</v>
      </c>
      <c r="F589" t="s">
        <v>810</v>
      </c>
      <c r="G589" s="12">
        <v>0</v>
      </c>
      <c r="H589" s="11">
        <v>0</v>
      </c>
      <c r="I589" s="8">
        <v>36526</v>
      </c>
      <c r="J589" s="8">
        <v>36526</v>
      </c>
      <c r="K589" s="11">
        <v>0</v>
      </c>
      <c r="L589" t="s">
        <v>810</v>
      </c>
    </row>
    <row r="590" spans="1:12" x14ac:dyDescent="0.25">
      <c r="A590">
        <v>587</v>
      </c>
      <c r="B590" s="8">
        <v>36526</v>
      </c>
      <c r="C590" s="11">
        <v>0</v>
      </c>
      <c r="D590" s="10" t="s">
        <v>809</v>
      </c>
      <c r="E590" t="s">
        <v>810</v>
      </c>
      <c r="F590" t="s">
        <v>810</v>
      </c>
      <c r="G590" s="12">
        <v>0</v>
      </c>
      <c r="H590" s="11">
        <v>0</v>
      </c>
      <c r="I590" s="8">
        <v>36526</v>
      </c>
      <c r="J590" s="8">
        <v>36526</v>
      </c>
      <c r="K590" s="11">
        <v>0</v>
      </c>
      <c r="L590" t="s">
        <v>810</v>
      </c>
    </row>
    <row r="591" spans="1:12" x14ac:dyDescent="0.25">
      <c r="A591">
        <v>588</v>
      </c>
      <c r="B591" s="8">
        <v>36526</v>
      </c>
      <c r="C591" s="11">
        <v>0</v>
      </c>
      <c r="D591" s="10" t="s">
        <v>809</v>
      </c>
      <c r="E591" t="s">
        <v>810</v>
      </c>
      <c r="F591" t="s">
        <v>810</v>
      </c>
      <c r="G591" s="12">
        <v>0</v>
      </c>
      <c r="H591" s="11">
        <v>0</v>
      </c>
      <c r="I591" s="8">
        <v>36526</v>
      </c>
      <c r="J591" s="8">
        <v>36526</v>
      </c>
      <c r="K591" s="11">
        <v>0</v>
      </c>
      <c r="L591" t="s">
        <v>810</v>
      </c>
    </row>
    <row r="592" spans="1:12" x14ac:dyDescent="0.25">
      <c r="A592">
        <v>589</v>
      </c>
      <c r="B592" s="8">
        <v>36526</v>
      </c>
      <c r="C592" s="11">
        <v>0</v>
      </c>
      <c r="D592" s="10" t="s">
        <v>809</v>
      </c>
      <c r="E592" t="s">
        <v>810</v>
      </c>
      <c r="F592" t="s">
        <v>810</v>
      </c>
      <c r="G592" s="12">
        <v>0</v>
      </c>
      <c r="H592" s="11">
        <v>0</v>
      </c>
      <c r="I592" s="8">
        <v>36526</v>
      </c>
      <c r="J592" s="8">
        <v>36526</v>
      </c>
      <c r="K592" s="11">
        <v>0</v>
      </c>
      <c r="L592" t="s">
        <v>810</v>
      </c>
    </row>
    <row r="593" spans="1:12" x14ac:dyDescent="0.25">
      <c r="A593">
        <v>590</v>
      </c>
      <c r="B593" s="8">
        <v>36526</v>
      </c>
      <c r="C593" s="11">
        <v>0</v>
      </c>
      <c r="D593" s="10" t="s">
        <v>809</v>
      </c>
      <c r="E593" t="s">
        <v>810</v>
      </c>
      <c r="F593" t="s">
        <v>810</v>
      </c>
      <c r="G593" s="12">
        <v>0</v>
      </c>
      <c r="H593" s="11">
        <v>0</v>
      </c>
      <c r="I593" s="8">
        <v>36526</v>
      </c>
      <c r="J593" s="8">
        <v>36526</v>
      </c>
      <c r="K593" s="11">
        <v>0</v>
      </c>
      <c r="L593" t="s">
        <v>810</v>
      </c>
    </row>
    <row r="594" spans="1:12" x14ac:dyDescent="0.25">
      <c r="A594">
        <v>591</v>
      </c>
      <c r="B594" s="8">
        <v>36526</v>
      </c>
      <c r="C594" s="11">
        <v>0</v>
      </c>
      <c r="D594" s="10" t="s">
        <v>809</v>
      </c>
      <c r="E594" t="s">
        <v>810</v>
      </c>
      <c r="F594" t="s">
        <v>810</v>
      </c>
      <c r="G594" s="12">
        <v>0</v>
      </c>
      <c r="H594" s="11">
        <v>0</v>
      </c>
      <c r="I594" s="8">
        <v>36526</v>
      </c>
      <c r="J594" s="8">
        <v>36526</v>
      </c>
      <c r="K594" s="11">
        <v>0</v>
      </c>
      <c r="L594" t="s">
        <v>810</v>
      </c>
    </row>
    <row r="595" spans="1:12" x14ac:dyDescent="0.25">
      <c r="A595">
        <v>592</v>
      </c>
      <c r="B595" s="8">
        <v>36526</v>
      </c>
      <c r="C595" s="11">
        <v>0</v>
      </c>
      <c r="D595" s="10" t="s">
        <v>809</v>
      </c>
      <c r="E595" t="s">
        <v>810</v>
      </c>
      <c r="F595" t="s">
        <v>810</v>
      </c>
      <c r="G595" s="12">
        <v>0</v>
      </c>
      <c r="H595" s="11">
        <v>0</v>
      </c>
      <c r="I595" s="8">
        <v>36526</v>
      </c>
      <c r="J595" s="8">
        <v>36526</v>
      </c>
      <c r="K595" s="11">
        <v>0</v>
      </c>
      <c r="L595" t="s">
        <v>810</v>
      </c>
    </row>
    <row r="596" spans="1:12" x14ac:dyDescent="0.25">
      <c r="A596">
        <v>593</v>
      </c>
      <c r="B596" s="8">
        <v>36526</v>
      </c>
      <c r="C596" s="11">
        <v>0</v>
      </c>
      <c r="D596" s="10" t="s">
        <v>809</v>
      </c>
      <c r="E596" t="s">
        <v>810</v>
      </c>
      <c r="F596" t="s">
        <v>810</v>
      </c>
      <c r="G596" s="12">
        <v>0</v>
      </c>
      <c r="H596" s="11">
        <v>0</v>
      </c>
      <c r="I596" s="8">
        <v>36526</v>
      </c>
      <c r="J596" s="8">
        <v>36526</v>
      </c>
      <c r="K596" s="11">
        <v>0</v>
      </c>
      <c r="L596" t="s">
        <v>810</v>
      </c>
    </row>
    <row r="597" spans="1:12" x14ac:dyDescent="0.25">
      <c r="A597">
        <v>594</v>
      </c>
      <c r="B597" s="8">
        <v>36526</v>
      </c>
      <c r="C597" s="11">
        <v>0</v>
      </c>
      <c r="D597" s="10" t="s">
        <v>809</v>
      </c>
      <c r="E597" t="s">
        <v>810</v>
      </c>
      <c r="F597" t="s">
        <v>810</v>
      </c>
      <c r="G597" s="12">
        <v>0</v>
      </c>
      <c r="H597" s="11">
        <v>0</v>
      </c>
      <c r="I597" s="8">
        <v>36526</v>
      </c>
      <c r="J597" s="8">
        <v>36526</v>
      </c>
      <c r="K597" s="11">
        <v>0</v>
      </c>
      <c r="L597" t="s">
        <v>810</v>
      </c>
    </row>
    <row r="598" spans="1:12" x14ac:dyDescent="0.25">
      <c r="A598">
        <v>595</v>
      </c>
      <c r="B598" s="8">
        <v>36526</v>
      </c>
      <c r="C598" s="11">
        <v>0</v>
      </c>
      <c r="D598" s="10" t="s">
        <v>809</v>
      </c>
      <c r="E598" t="s">
        <v>810</v>
      </c>
      <c r="F598" t="s">
        <v>810</v>
      </c>
      <c r="G598" s="12">
        <v>0</v>
      </c>
      <c r="H598" s="11">
        <v>0</v>
      </c>
      <c r="I598" s="8">
        <v>36526</v>
      </c>
      <c r="J598" s="8">
        <v>36526</v>
      </c>
      <c r="K598" s="11">
        <v>0</v>
      </c>
      <c r="L598" t="s">
        <v>810</v>
      </c>
    </row>
    <row r="599" spans="1:12" x14ac:dyDescent="0.25">
      <c r="A599">
        <v>596</v>
      </c>
      <c r="B599" s="8">
        <v>36526</v>
      </c>
      <c r="C599" s="11">
        <v>0</v>
      </c>
      <c r="D599" s="10" t="s">
        <v>809</v>
      </c>
      <c r="E599" t="s">
        <v>810</v>
      </c>
      <c r="F599" t="s">
        <v>810</v>
      </c>
      <c r="G599" s="12">
        <v>0</v>
      </c>
      <c r="H599" s="11">
        <v>0</v>
      </c>
      <c r="I599" s="8">
        <v>36526</v>
      </c>
      <c r="J599" s="8">
        <v>36526</v>
      </c>
      <c r="K599" s="11">
        <v>0</v>
      </c>
      <c r="L599" t="s">
        <v>810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96</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9"/>
  <sheetViews>
    <sheetView topLeftCell="A3" workbookViewId="0">
      <selection activeCell="B4" sqref="B4"/>
    </sheetView>
  </sheetViews>
  <sheetFormatPr baseColWidth="10" defaultColWidth="9.140625" defaultRowHeight="15" x14ac:dyDescent="0.25"/>
  <cols>
    <col min="1" max="1" width="3.7109375" customWidth="1"/>
    <col min="2" max="2" width="14" bestFit="1" customWidth="1"/>
    <col min="3" max="3" width="12.140625" bestFit="1" customWidth="1"/>
    <col min="4" max="4" width="17" bestFit="1" customWidth="1"/>
    <col min="5" max="5" width="19.140625" bestFit="1" customWidth="1"/>
    <col min="6" max="6" width="37" bestFit="1" customWidth="1"/>
    <col min="7" max="7" width="33.140625" bestFit="1" customWidth="1"/>
    <col min="8" max="8" width="52.140625" bestFit="1" customWidth="1"/>
    <col min="9" max="9" width="50.7109375" bestFit="1" customWidth="1"/>
    <col min="10" max="10" width="40.42578125" bestFit="1" customWidth="1"/>
  </cols>
  <sheetData>
    <row r="1" spans="1:10" hidden="1" x14ac:dyDescent="0.25">
      <c r="B1" t="s">
        <v>8</v>
      </c>
      <c r="C1" t="s">
        <v>9</v>
      </c>
      <c r="D1" t="s">
        <v>9</v>
      </c>
      <c r="E1" t="s">
        <v>9</v>
      </c>
      <c r="F1" t="s">
        <v>9</v>
      </c>
      <c r="G1" t="s">
        <v>7</v>
      </c>
      <c r="H1" t="s">
        <v>8</v>
      </c>
      <c r="I1" t="s">
        <v>8</v>
      </c>
      <c r="J1" t="s">
        <v>8</v>
      </c>
    </row>
    <row r="2" spans="1:10" hidden="1" x14ac:dyDescent="0.25">
      <c r="B2" t="s">
        <v>111</v>
      </c>
      <c r="C2" t="s">
        <v>112</v>
      </c>
      <c r="D2" t="s">
        <v>113</v>
      </c>
      <c r="E2" t="s">
        <v>114</v>
      </c>
      <c r="F2" t="s">
        <v>115</v>
      </c>
      <c r="G2" t="s">
        <v>116</v>
      </c>
      <c r="H2" t="s">
        <v>117</v>
      </c>
      <c r="I2" t="s">
        <v>118</v>
      </c>
      <c r="J2" t="s">
        <v>119</v>
      </c>
    </row>
    <row r="3" spans="1:10" x14ac:dyDescent="0.25">
      <c r="A3" s="1" t="s">
        <v>120</v>
      </c>
      <c r="B3" s="1" t="s">
        <v>121</v>
      </c>
      <c r="C3" s="1" t="s">
        <v>122</v>
      </c>
      <c r="D3" s="1" t="s">
        <v>123</v>
      </c>
      <c r="E3" s="1" t="s">
        <v>124</v>
      </c>
      <c r="F3" s="1" t="s">
        <v>125</v>
      </c>
      <c r="G3" s="1" t="s">
        <v>126</v>
      </c>
      <c r="H3" s="1" t="s">
        <v>127</v>
      </c>
      <c r="I3" s="1" t="s">
        <v>128</v>
      </c>
      <c r="J3" s="1" t="s">
        <v>129</v>
      </c>
    </row>
    <row r="4" spans="1:10" x14ac:dyDescent="0.25">
      <c r="A4">
        <v>1</v>
      </c>
      <c r="B4" s="9" t="s">
        <v>384</v>
      </c>
      <c r="C4" s="9" t="s">
        <v>385</v>
      </c>
      <c r="D4" s="9" t="s">
        <v>386</v>
      </c>
      <c r="E4" s="9" t="s">
        <v>441</v>
      </c>
      <c r="F4" s="9" t="s">
        <v>387</v>
      </c>
      <c r="G4" t="s">
        <v>131</v>
      </c>
      <c r="H4" s="9" t="s">
        <v>388</v>
      </c>
      <c r="I4" s="9" t="s">
        <v>389</v>
      </c>
      <c r="J4" s="9" t="s">
        <v>390</v>
      </c>
    </row>
    <row r="5" spans="1:10" x14ac:dyDescent="0.25">
      <c r="A5">
        <v>2</v>
      </c>
      <c r="B5" s="9" t="s">
        <v>384</v>
      </c>
      <c r="C5" s="9" t="s">
        <v>385</v>
      </c>
      <c r="D5" s="9" t="s">
        <v>386</v>
      </c>
      <c r="E5" s="9" t="s">
        <v>441</v>
      </c>
      <c r="F5" s="9" t="s">
        <v>387</v>
      </c>
      <c r="G5" t="s">
        <v>131</v>
      </c>
      <c r="H5" s="9" t="s">
        <v>388</v>
      </c>
      <c r="I5" s="9" t="s">
        <v>389</v>
      </c>
      <c r="J5" s="9" t="s">
        <v>390</v>
      </c>
    </row>
    <row r="6" spans="1:10" x14ac:dyDescent="0.25">
      <c r="A6">
        <v>3</v>
      </c>
      <c r="B6" s="9" t="s">
        <v>391</v>
      </c>
      <c r="C6" s="9" t="s">
        <v>385</v>
      </c>
      <c r="D6" s="9" t="s">
        <v>392</v>
      </c>
      <c r="E6" s="9" t="s">
        <v>436</v>
      </c>
      <c r="F6" s="9" t="s">
        <v>393</v>
      </c>
      <c r="G6" t="s">
        <v>131</v>
      </c>
      <c r="H6" s="9" t="s">
        <v>388</v>
      </c>
      <c r="I6" s="9" t="s">
        <v>389</v>
      </c>
      <c r="J6" s="9" t="s">
        <v>394</v>
      </c>
    </row>
    <row r="7" spans="1:10" x14ac:dyDescent="0.25">
      <c r="A7">
        <v>4</v>
      </c>
      <c r="B7" s="9" t="s">
        <v>391</v>
      </c>
      <c r="C7" s="9" t="s">
        <v>385</v>
      </c>
      <c r="D7" s="9" t="s">
        <v>392</v>
      </c>
      <c r="E7" s="9" t="s">
        <v>436</v>
      </c>
      <c r="F7" s="9" t="s">
        <v>393</v>
      </c>
      <c r="G7" t="s">
        <v>131</v>
      </c>
      <c r="H7" s="9" t="s">
        <v>388</v>
      </c>
      <c r="I7" s="9" t="s">
        <v>389</v>
      </c>
      <c r="J7" s="9" t="s">
        <v>394</v>
      </c>
    </row>
    <row r="8" spans="1:10" x14ac:dyDescent="0.25">
      <c r="A8">
        <v>5</v>
      </c>
      <c r="B8" s="9" t="s">
        <v>395</v>
      </c>
      <c r="C8" s="9" t="s">
        <v>385</v>
      </c>
      <c r="D8" s="9" t="s">
        <v>396</v>
      </c>
      <c r="E8" s="9" t="s">
        <v>784</v>
      </c>
      <c r="F8" s="9" t="s">
        <v>397</v>
      </c>
      <c r="G8" t="s">
        <v>131</v>
      </c>
      <c r="H8" s="9" t="s">
        <v>388</v>
      </c>
      <c r="I8" s="9" t="s">
        <v>389</v>
      </c>
      <c r="J8" s="9" t="s">
        <v>398</v>
      </c>
    </row>
    <row r="9" spans="1:10" x14ac:dyDescent="0.25">
      <c r="A9">
        <v>6</v>
      </c>
      <c r="B9" s="9" t="s">
        <v>395</v>
      </c>
      <c r="C9" s="9" t="s">
        <v>385</v>
      </c>
      <c r="D9" s="9" t="s">
        <v>396</v>
      </c>
      <c r="E9" s="9" t="s">
        <v>784</v>
      </c>
      <c r="F9" s="9" t="s">
        <v>397</v>
      </c>
      <c r="G9" t="s">
        <v>131</v>
      </c>
      <c r="H9" s="9" t="s">
        <v>388</v>
      </c>
      <c r="I9" s="9" t="s">
        <v>389</v>
      </c>
      <c r="J9" s="9" t="s">
        <v>398</v>
      </c>
    </row>
    <row r="10" spans="1:10" x14ac:dyDescent="0.25">
      <c r="A10">
        <v>7</v>
      </c>
      <c r="B10" s="9" t="s">
        <v>399</v>
      </c>
      <c r="C10" s="9" t="s">
        <v>400</v>
      </c>
      <c r="D10" s="9" t="s">
        <v>401</v>
      </c>
      <c r="E10" s="9" t="s">
        <v>402</v>
      </c>
      <c r="F10" s="9" t="s">
        <v>403</v>
      </c>
      <c r="G10" t="s">
        <v>131</v>
      </c>
      <c r="H10" s="9" t="s">
        <v>388</v>
      </c>
      <c r="I10" s="9" t="s">
        <v>389</v>
      </c>
      <c r="J10" s="9" t="s">
        <v>404</v>
      </c>
    </row>
    <row r="11" spans="1:10" x14ac:dyDescent="0.25">
      <c r="A11">
        <v>8</v>
      </c>
      <c r="B11" s="9" t="s">
        <v>399</v>
      </c>
      <c r="C11" s="9" t="s">
        <v>400</v>
      </c>
      <c r="D11" s="9" t="s">
        <v>401</v>
      </c>
      <c r="E11" s="9" t="s">
        <v>402</v>
      </c>
      <c r="F11" s="9" t="s">
        <v>403</v>
      </c>
      <c r="G11" t="s">
        <v>131</v>
      </c>
      <c r="H11" s="9" t="s">
        <v>388</v>
      </c>
      <c r="I11" s="9" t="s">
        <v>389</v>
      </c>
      <c r="J11" s="9" t="s">
        <v>404</v>
      </c>
    </row>
    <row r="12" spans="1:10" x14ac:dyDescent="0.25">
      <c r="A12">
        <v>9</v>
      </c>
      <c r="B12" s="9" t="s">
        <v>399</v>
      </c>
      <c r="C12" s="9" t="s">
        <v>400</v>
      </c>
      <c r="D12" s="9" t="s">
        <v>401</v>
      </c>
      <c r="E12" s="9" t="s">
        <v>402</v>
      </c>
      <c r="F12" s="9" t="s">
        <v>403</v>
      </c>
      <c r="G12" t="s">
        <v>131</v>
      </c>
      <c r="H12" s="9" t="s">
        <v>388</v>
      </c>
      <c r="I12" s="9" t="s">
        <v>389</v>
      </c>
      <c r="J12" s="9" t="s">
        <v>404</v>
      </c>
    </row>
    <row r="13" spans="1:10" x14ac:dyDescent="0.25">
      <c r="A13">
        <v>10</v>
      </c>
      <c r="B13" s="9" t="s">
        <v>399</v>
      </c>
      <c r="C13" s="9" t="s">
        <v>400</v>
      </c>
      <c r="D13" s="9" t="s">
        <v>401</v>
      </c>
      <c r="E13" s="9" t="s">
        <v>402</v>
      </c>
      <c r="F13" s="9" t="s">
        <v>403</v>
      </c>
      <c r="G13" t="s">
        <v>131</v>
      </c>
      <c r="H13" s="9" t="s">
        <v>388</v>
      </c>
      <c r="I13" s="9" t="s">
        <v>389</v>
      </c>
      <c r="J13" s="9" t="s">
        <v>404</v>
      </c>
    </row>
    <row r="14" spans="1:10" x14ac:dyDescent="0.25">
      <c r="A14">
        <v>11</v>
      </c>
      <c r="B14" s="9" t="s">
        <v>399</v>
      </c>
      <c r="C14" s="9" t="s">
        <v>400</v>
      </c>
      <c r="D14" s="9" t="s">
        <v>401</v>
      </c>
      <c r="E14" s="9" t="s">
        <v>402</v>
      </c>
      <c r="F14" s="9" t="s">
        <v>403</v>
      </c>
      <c r="G14" t="s">
        <v>131</v>
      </c>
      <c r="H14" s="9" t="s">
        <v>388</v>
      </c>
      <c r="I14" s="9" t="s">
        <v>389</v>
      </c>
      <c r="J14" s="9" t="s">
        <v>404</v>
      </c>
    </row>
    <row r="15" spans="1:10" x14ac:dyDescent="0.25">
      <c r="A15">
        <v>12</v>
      </c>
      <c r="B15" s="9" t="s">
        <v>399</v>
      </c>
      <c r="C15" s="9" t="s">
        <v>400</v>
      </c>
      <c r="D15" s="9" t="s">
        <v>401</v>
      </c>
      <c r="E15" s="9" t="s">
        <v>402</v>
      </c>
      <c r="F15" s="9" t="s">
        <v>403</v>
      </c>
      <c r="G15" t="s">
        <v>131</v>
      </c>
      <c r="H15" s="9" t="s">
        <v>388</v>
      </c>
      <c r="I15" s="9" t="s">
        <v>389</v>
      </c>
      <c r="J15" s="9" t="s">
        <v>404</v>
      </c>
    </row>
    <row r="16" spans="1:10" x14ac:dyDescent="0.25">
      <c r="A16">
        <v>13</v>
      </c>
      <c r="B16" s="9" t="s">
        <v>399</v>
      </c>
      <c r="C16" s="9" t="s">
        <v>400</v>
      </c>
      <c r="D16" s="9" t="s">
        <v>401</v>
      </c>
      <c r="E16" s="9" t="s">
        <v>402</v>
      </c>
      <c r="F16" s="9" t="s">
        <v>403</v>
      </c>
      <c r="G16" t="s">
        <v>131</v>
      </c>
      <c r="H16" s="9" t="s">
        <v>388</v>
      </c>
      <c r="I16" s="9" t="s">
        <v>389</v>
      </c>
      <c r="J16" s="9" t="s">
        <v>404</v>
      </c>
    </row>
    <row r="17" spans="1:10" x14ac:dyDescent="0.25">
      <c r="A17">
        <v>14</v>
      </c>
      <c r="B17" s="9" t="s">
        <v>399</v>
      </c>
      <c r="C17" s="9" t="s">
        <v>400</v>
      </c>
      <c r="D17" s="9" t="s">
        <v>401</v>
      </c>
      <c r="E17" s="9" t="s">
        <v>402</v>
      </c>
      <c r="F17" s="9" t="s">
        <v>403</v>
      </c>
      <c r="G17" t="s">
        <v>131</v>
      </c>
      <c r="H17" s="9" t="s">
        <v>388</v>
      </c>
      <c r="I17" s="9" t="s">
        <v>389</v>
      </c>
      <c r="J17" s="9" t="s">
        <v>404</v>
      </c>
    </row>
    <row r="18" spans="1:10" x14ac:dyDescent="0.25">
      <c r="A18">
        <v>15</v>
      </c>
      <c r="B18" s="9" t="s">
        <v>391</v>
      </c>
      <c r="C18" s="9" t="s">
        <v>385</v>
      </c>
      <c r="D18" s="9" t="s">
        <v>392</v>
      </c>
      <c r="E18" s="9" t="s">
        <v>436</v>
      </c>
      <c r="F18" s="9" t="s">
        <v>393</v>
      </c>
      <c r="G18" t="s">
        <v>131</v>
      </c>
      <c r="H18" s="9" t="s">
        <v>388</v>
      </c>
      <c r="I18" s="9" t="s">
        <v>389</v>
      </c>
      <c r="J18" s="9" t="s">
        <v>394</v>
      </c>
    </row>
    <row r="19" spans="1:10" x14ac:dyDescent="0.25">
      <c r="A19">
        <v>16</v>
      </c>
      <c r="B19" s="9" t="s">
        <v>391</v>
      </c>
      <c r="C19" s="9" t="s">
        <v>385</v>
      </c>
      <c r="D19" s="9" t="s">
        <v>392</v>
      </c>
      <c r="E19" s="9" t="s">
        <v>436</v>
      </c>
      <c r="F19" s="9" t="s">
        <v>393</v>
      </c>
      <c r="G19" t="s">
        <v>131</v>
      </c>
      <c r="H19" s="9" t="s">
        <v>388</v>
      </c>
      <c r="I19" s="9" t="s">
        <v>389</v>
      </c>
      <c r="J19" s="9" t="s">
        <v>394</v>
      </c>
    </row>
    <row r="20" spans="1:10" x14ac:dyDescent="0.25">
      <c r="A20">
        <v>17</v>
      </c>
      <c r="B20" s="9" t="s">
        <v>391</v>
      </c>
      <c r="C20" s="9" t="s">
        <v>385</v>
      </c>
      <c r="D20" s="9" t="s">
        <v>392</v>
      </c>
      <c r="E20" s="9" t="s">
        <v>436</v>
      </c>
      <c r="F20" s="9" t="s">
        <v>393</v>
      </c>
      <c r="G20" t="s">
        <v>131</v>
      </c>
      <c r="H20" s="9" t="s">
        <v>388</v>
      </c>
      <c r="I20" s="9" t="s">
        <v>389</v>
      </c>
      <c r="J20" s="9" t="s">
        <v>394</v>
      </c>
    </row>
    <row r="21" spans="1:10" x14ac:dyDescent="0.25">
      <c r="A21">
        <v>18</v>
      </c>
      <c r="B21" s="9" t="s">
        <v>391</v>
      </c>
      <c r="C21" s="9" t="s">
        <v>385</v>
      </c>
      <c r="D21" s="9" t="s">
        <v>392</v>
      </c>
      <c r="E21" s="9" t="s">
        <v>436</v>
      </c>
      <c r="F21" s="9" t="s">
        <v>393</v>
      </c>
      <c r="G21" t="s">
        <v>131</v>
      </c>
      <c r="H21" s="9" t="s">
        <v>388</v>
      </c>
      <c r="I21" s="9" t="s">
        <v>389</v>
      </c>
      <c r="J21" s="9" t="s">
        <v>394</v>
      </c>
    </row>
    <row r="22" spans="1:10" x14ac:dyDescent="0.25">
      <c r="A22">
        <v>19</v>
      </c>
      <c r="B22" s="9" t="s">
        <v>391</v>
      </c>
      <c r="C22" s="9" t="s">
        <v>385</v>
      </c>
      <c r="D22" s="9" t="s">
        <v>392</v>
      </c>
      <c r="E22" s="9" t="s">
        <v>436</v>
      </c>
      <c r="F22" s="9" t="s">
        <v>393</v>
      </c>
      <c r="G22" t="s">
        <v>131</v>
      </c>
      <c r="H22" s="9" t="s">
        <v>388</v>
      </c>
      <c r="I22" s="9" t="s">
        <v>389</v>
      </c>
      <c r="J22" s="9" t="s">
        <v>394</v>
      </c>
    </row>
    <row r="23" spans="1:10" x14ac:dyDescent="0.25">
      <c r="A23">
        <v>20</v>
      </c>
      <c r="B23" s="9" t="s">
        <v>391</v>
      </c>
      <c r="C23" s="9" t="s">
        <v>385</v>
      </c>
      <c r="D23" s="9" t="s">
        <v>392</v>
      </c>
      <c r="E23" s="9" t="s">
        <v>436</v>
      </c>
      <c r="F23" s="9" t="s">
        <v>393</v>
      </c>
      <c r="G23" t="s">
        <v>131</v>
      </c>
      <c r="H23" s="9" t="s">
        <v>388</v>
      </c>
      <c r="I23" s="9" t="s">
        <v>389</v>
      </c>
      <c r="J23" s="9" t="s">
        <v>394</v>
      </c>
    </row>
    <row r="24" spans="1:10" x14ac:dyDescent="0.25">
      <c r="A24">
        <v>21</v>
      </c>
      <c r="B24" s="9" t="s">
        <v>405</v>
      </c>
      <c r="C24" s="9" t="s">
        <v>406</v>
      </c>
      <c r="D24" s="9" t="s">
        <v>407</v>
      </c>
      <c r="E24" s="9" t="s">
        <v>408</v>
      </c>
      <c r="F24" s="9" t="s">
        <v>409</v>
      </c>
      <c r="G24" t="s">
        <v>131</v>
      </c>
      <c r="H24" s="9" t="s">
        <v>388</v>
      </c>
      <c r="I24" s="9" t="s">
        <v>389</v>
      </c>
      <c r="J24" s="9" t="s">
        <v>410</v>
      </c>
    </row>
    <row r="25" spans="1:10" x14ac:dyDescent="0.25">
      <c r="A25">
        <v>22</v>
      </c>
      <c r="B25" s="9" t="s">
        <v>405</v>
      </c>
      <c r="C25" s="9" t="s">
        <v>406</v>
      </c>
      <c r="D25" s="9" t="s">
        <v>407</v>
      </c>
      <c r="E25" s="9" t="s">
        <v>408</v>
      </c>
      <c r="F25" s="9" t="s">
        <v>409</v>
      </c>
      <c r="G25" t="s">
        <v>131</v>
      </c>
      <c r="H25" s="9" t="s">
        <v>388</v>
      </c>
      <c r="I25" s="9" t="s">
        <v>389</v>
      </c>
      <c r="J25" s="9" t="s">
        <v>410</v>
      </c>
    </row>
    <row r="26" spans="1:10" x14ac:dyDescent="0.25">
      <c r="A26">
        <v>23</v>
      </c>
      <c r="B26" s="9" t="s">
        <v>411</v>
      </c>
      <c r="C26" s="9" t="s">
        <v>412</v>
      </c>
      <c r="D26" s="9" t="s">
        <v>413</v>
      </c>
      <c r="E26" s="9" t="s">
        <v>414</v>
      </c>
      <c r="F26" s="9" t="s">
        <v>415</v>
      </c>
      <c r="G26" t="s">
        <v>131</v>
      </c>
      <c r="H26" s="9" t="s">
        <v>388</v>
      </c>
      <c r="I26" s="9" t="s">
        <v>389</v>
      </c>
      <c r="J26" s="9" t="s">
        <v>416</v>
      </c>
    </row>
    <row r="27" spans="1:10" x14ac:dyDescent="0.25">
      <c r="A27">
        <v>24</v>
      </c>
      <c r="B27" s="9" t="s">
        <v>411</v>
      </c>
      <c r="C27" s="9" t="s">
        <v>412</v>
      </c>
      <c r="D27" s="9" t="s">
        <v>413</v>
      </c>
      <c r="E27" s="9" t="s">
        <v>414</v>
      </c>
      <c r="F27" s="9" t="s">
        <v>415</v>
      </c>
      <c r="G27" t="s">
        <v>131</v>
      </c>
      <c r="H27" s="9" t="s">
        <v>388</v>
      </c>
      <c r="I27" s="9" t="s">
        <v>389</v>
      </c>
      <c r="J27" s="9" t="s">
        <v>416</v>
      </c>
    </row>
    <row r="28" spans="1:10" x14ac:dyDescent="0.25">
      <c r="A28">
        <v>25</v>
      </c>
      <c r="B28" s="9" t="s">
        <v>411</v>
      </c>
      <c r="C28" s="9" t="s">
        <v>412</v>
      </c>
      <c r="D28" s="9" t="s">
        <v>413</v>
      </c>
      <c r="E28" s="9" t="s">
        <v>414</v>
      </c>
      <c r="F28" s="9" t="s">
        <v>415</v>
      </c>
      <c r="G28" t="s">
        <v>131</v>
      </c>
      <c r="H28" s="9" t="s">
        <v>388</v>
      </c>
      <c r="I28" s="9" t="s">
        <v>389</v>
      </c>
      <c r="J28" s="9" t="s">
        <v>416</v>
      </c>
    </row>
    <row r="29" spans="1:10" x14ac:dyDescent="0.25">
      <c r="A29">
        <v>26</v>
      </c>
      <c r="B29" s="9" t="s">
        <v>411</v>
      </c>
      <c r="C29" s="9" t="s">
        <v>412</v>
      </c>
      <c r="D29" s="9" t="s">
        <v>413</v>
      </c>
      <c r="E29" s="9" t="s">
        <v>414</v>
      </c>
      <c r="F29" s="9" t="s">
        <v>415</v>
      </c>
      <c r="G29" t="s">
        <v>131</v>
      </c>
      <c r="H29" s="9" t="s">
        <v>388</v>
      </c>
      <c r="I29" s="9" t="s">
        <v>389</v>
      </c>
      <c r="J29" s="9" t="s">
        <v>416</v>
      </c>
    </row>
    <row r="30" spans="1:10" x14ac:dyDescent="0.25">
      <c r="A30">
        <v>27</v>
      </c>
      <c r="B30" s="9" t="s">
        <v>411</v>
      </c>
      <c r="C30" s="9" t="s">
        <v>412</v>
      </c>
      <c r="D30" s="9" t="s">
        <v>413</v>
      </c>
      <c r="E30" s="9" t="s">
        <v>414</v>
      </c>
      <c r="F30" s="9" t="s">
        <v>415</v>
      </c>
      <c r="G30" t="s">
        <v>131</v>
      </c>
      <c r="H30" s="9" t="s">
        <v>388</v>
      </c>
      <c r="I30" s="9" t="s">
        <v>389</v>
      </c>
      <c r="J30" s="9" t="s">
        <v>416</v>
      </c>
    </row>
    <row r="31" spans="1:10" x14ac:dyDescent="0.25">
      <c r="A31">
        <v>28</v>
      </c>
      <c r="B31" s="9" t="s">
        <v>411</v>
      </c>
      <c r="C31" s="9" t="s">
        <v>412</v>
      </c>
      <c r="D31" s="9" t="s">
        <v>413</v>
      </c>
      <c r="E31" s="9" t="s">
        <v>414</v>
      </c>
      <c r="F31" s="9" t="s">
        <v>415</v>
      </c>
      <c r="G31" t="s">
        <v>131</v>
      </c>
      <c r="H31" s="9" t="s">
        <v>388</v>
      </c>
      <c r="I31" s="9" t="s">
        <v>389</v>
      </c>
      <c r="J31" s="9" t="s">
        <v>416</v>
      </c>
    </row>
    <row r="32" spans="1:10" x14ac:dyDescent="0.25">
      <c r="A32">
        <v>29</v>
      </c>
      <c r="B32" s="9" t="s">
        <v>411</v>
      </c>
      <c r="C32" s="9" t="s">
        <v>412</v>
      </c>
      <c r="D32" s="9" t="s">
        <v>413</v>
      </c>
      <c r="E32" s="9" t="s">
        <v>414</v>
      </c>
      <c r="F32" s="9" t="s">
        <v>415</v>
      </c>
      <c r="G32" t="s">
        <v>131</v>
      </c>
      <c r="H32" s="9" t="s">
        <v>388</v>
      </c>
      <c r="I32" s="9" t="s">
        <v>389</v>
      </c>
      <c r="J32" s="9" t="s">
        <v>416</v>
      </c>
    </row>
    <row r="33" spans="1:10" x14ac:dyDescent="0.25">
      <c r="A33">
        <v>30</v>
      </c>
      <c r="B33" s="9" t="s">
        <v>411</v>
      </c>
      <c r="C33" s="9" t="s">
        <v>412</v>
      </c>
      <c r="D33" s="9" t="s">
        <v>413</v>
      </c>
      <c r="E33" s="9" t="s">
        <v>414</v>
      </c>
      <c r="F33" s="9" t="s">
        <v>415</v>
      </c>
      <c r="G33" t="s">
        <v>131</v>
      </c>
      <c r="H33" s="9" t="s">
        <v>388</v>
      </c>
      <c r="I33" s="9" t="s">
        <v>389</v>
      </c>
      <c r="J33" s="9" t="s">
        <v>416</v>
      </c>
    </row>
    <row r="34" spans="1:10" x14ac:dyDescent="0.25">
      <c r="A34">
        <v>31</v>
      </c>
      <c r="B34" s="9" t="s">
        <v>411</v>
      </c>
      <c r="C34" s="9" t="s">
        <v>412</v>
      </c>
      <c r="D34" s="9" t="s">
        <v>413</v>
      </c>
      <c r="E34" s="9" t="s">
        <v>414</v>
      </c>
      <c r="F34" s="9" t="s">
        <v>415</v>
      </c>
      <c r="G34" t="s">
        <v>131</v>
      </c>
      <c r="H34" s="9" t="s">
        <v>388</v>
      </c>
      <c r="I34" s="9" t="s">
        <v>389</v>
      </c>
      <c r="J34" s="9" t="s">
        <v>416</v>
      </c>
    </row>
    <row r="35" spans="1:10" x14ac:dyDescent="0.25">
      <c r="A35">
        <v>32</v>
      </c>
      <c r="B35" s="9" t="s">
        <v>411</v>
      </c>
      <c r="C35" s="9" t="s">
        <v>412</v>
      </c>
      <c r="D35" s="9" t="s">
        <v>413</v>
      </c>
      <c r="E35" s="9" t="s">
        <v>414</v>
      </c>
      <c r="F35" s="9" t="s">
        <v>415</v>
      </c>
      <c r="G35" t="s">
        <v>131</v>
      </c>
      <c r="H35" s="9" t="s">
        <v>388</v>
      </c>
      <c r="I35" s="9" t="s">
        <v>389</v>
      </c>
      <c r="J35" s="9" t="s">
        <v>416</v>
      </c>
    </row>
    <row r="36" spans="1:10" x14ac:dyDescent="0.25">
      <c r="A36">
        <v>33</v>
      </c>
      <c r="B36" s="9" t="s">
        <v>417</v>
      </c>
      <c r="C36" s="9" t="s">
        <v>418</v>
      </c>
      <c r="D36" s="9" t="s">
        <v>419</v>
      </c>
      <c r="E36" s="9" t="s">
        <v>420</v>
      </c>
      <c r="F36" s="9" t="s">
        <v>421</v>
      </c>
      <c r="G36" t="s">
        <v>131</v>
      </c>
      <c r="H36" s="9" t="s">
        <v>388</v>
      </c>
      <c r="I36" s="9" t="s">
        <v>389</v>
      </c>
      <c r="J36" s="9" t="s">
        <v>422</v>
      </c>
    </row>
    <row r="37" spans="1:10" x14ac:dyDescent="0.25">
      <c r="A37">
        <v>34</v>
      </c>
      <c r="B37" s="9" t="s">
        <v>417</v>
      </c>
      <c r="C37" s="9" t="s">
        <v>418</v>
      </c>
      <c r="D37" s="9" t="s">
        <v>419</v>
      </c>
      <c r="E37" s="9" t="s">
        <v>420</v>
      </c>
      <c r="F37" s="9" t="s">
        <v>421</v>
      </c>
      <c r="G37" t="s">
        <v>131</v>
      </c>
      <c r="H37" s="9" t="s">
        <v>388</v>
      </c>
      <c r="I37" s="9" t="s">
        <v>389</v>
      </c>
      <c r="J37" s="9" t="s">
        <v>422</v>
      </c>
    </row>
    <row r="38" spans="1:10" x14ac:dyDescent="0.25">
      <c r="A38">
        <v>35</v>
      </c>
      <c r="B38" s="9" t="s">
        <v>417</v>
      </c>
      <c r="C38" s="9" t="s">
        <v>418</v>
      </c>
      <c r="D38" s="9" t="s">
        <v>419</v>
      </c>
      <c r="E38" s="9" t="s">
        <v>420</v>
      </c>
      <c r="F38" s="9" t="s">
        <v>421</v>
      </c>
      <c r="G38" t="s">
        <v>131</v>
      </c>
      <c r="H38" s="9" t="s">
        <v>388</v>
      </c>
      <c r="I38" s="9" t="s">
        <v>389</v>
      </c>
      <c r="J38" s="9" t="s">
        <v>422</v>
      </c>
    </row>
    <row r="39" spans="1:10" x14ac:dyDescent="0.25">
      <c r="A39">
        <v>36</v>
      </c>
      <c r="B39" s="9" t="s">
        <v>417</v>
      </c>
      <c r="C39" s="9" t="s">
        <v>418</v>
      </c>
      <c r="D39" s="9" t="s">
        <v>419</v>
      </c>
      <c r="E39" s="9" t="s">
        <v>420</v>
      </c>
      <c r="F39" s="9" t="s">
        <v>421</v>
      </c>
      <c r="G39" t="s">
        <v>131</v>
      </c>
      <c r="H39" s="9" t="s">
        <v>388</v>
      </c>
      <c r="I39" s="9" t="s">
        <v>389</v>
      </c>
      <c r="J39" s="9" t="s">
        <v>422</v>
      </c>
    </row>
    <row r="40" spans="1:10" x14ac:dyDescent="0.25">
      <c r="A40">
        <v>37</v>
      </c>
      <c r="B40" s="9" t="s">
        <v>417</v>
      </c>
      <c r="C40" s="9" t="s">
        <v>418</v>
      </c>
      <c r="D40" s="9" t="s">
        <v>419</v>
      </c>
      <c r="E40" s="9" t="s">
        <v>420</v>
      </c>
      <c r="F40" s="9" t="s">
        <v>421</v>
      </c>
      <c r="G40" t="s">
        <v>131</v>
      </c>
      <c r="H40" s="9" t="s">
        <v>388</v>
      </c>
      <c r="I40" s="9" t="s">
        <v>389</v>
      </c>
      <c r="J40" s="9" t="s">
        <v>422</v>
      </c>
    </row>
    <row r="41" spans="1:10" x14ac:dyDescent="0.25">
      <c r="A41">
        <v>38</v>
      </c>
      <c r="B41" s="9" t="s">
        <v>417</v>
      </c>
      <c r="C41" s="9" t="s">
        <v>418</v>
      </c>
      <c r="D41" s="9" t="s">
        <v>419</v>
      </c>
      <c r="E41" s="9" t="s">
        <v>420</v>
      </c>
      <c r="F41" s="9" t="s">
        <v>421</v>
      </c>
      <c r="G41" t="s">
        <v>131</v>
      </c>
      <c r="H41" s="9" t="s">
        <v>388</v>
      </c>
      <c r="I41" s="9" t="s">
        <v>389</v>
      </c>
      <c r="J41" s="9" t="s">
        <v>422</v>
      </c>
    </row>
    <row r="42" spans="1:10" x14ac:dyDescent="0.25">
      <c r="A42">
        <v>39</v>
      </c>
      <c r="B42" s="9" t="s">
        <v>417</v>
      </c>
      <c r="C42" s="9" t="s">
        <v>418</v>
      </c>
      <c r="D42" s="9" t="s">
        <v>419</v>
      </c>
      <c r="E42" s="9" t="s">
        <v>420</v>
      </c>
      <c r="F42" s="9" t="s">
        <v>421</v>
      </c>
      <c r="G42" t="s">
        <v>131</v>
      </c>
      <c r="H42" s="9" t="s">
        <v>388</v>
      </c>
      <c r="I42" s="9" t="s">
        <v>389</v>
      </c>
      <c r="J42" s="9" t="s">
        <v>422</v>
      </c>
    </row>
    <row r="43" spans="1:10" x14ac:dyDescent="0.25">
      <c r="A43">
        <v>40</v>
      </c>
      <c r="B43" s="9" t="s">
        <v>417</v>
      </c>
      <c r="C43" s="9" t="s">
        <v>418</v>
      </c>
      <c r="D43" s="9" t="s">
        <v>419</v>
      </c>
      <c r="E43" s="9" t="s">
        <v>420</v>
      </c>
      <c r="F43" s="9" t="s">
        <v>421</v>
      </c>
      <c r="G43" t="s">
        <v>131</v>
      </c>
      <c r="H43" s="9" t="s">
        <v>388</v>
      </c>
      <c r="I43" s="9" t="s">
        <v>389</v>
      </c>
      <c r="J43" s="9" t="s">
        <v>422</v>
      </c>
    </row>
    <row r="44" spans="1:10" x14ac:dyDescent="0.25">
      <c r="A44">
        <v>41</v>
      </c>
      <c r="B44" s="9" t="s">
        <v>423</v>
      </c>
      <c r="C44" s="9" t="s">
        <v>424</v>
      </c>
      <c r="D44" s="9" t="s">
        <v>425</v>
      </c>
      <c r="E44" s="9" t="s">
        <v>426</v>
      </c>
      <c r="F44" s="9" t="s">
        <v>427</v>
      </c>
      <c r="G44" t="s">
        <v>131</v>
      </c>
      <c r="H44" s="9" t="s">
        <v>388</v>
      </c>
      <c r="I44" s="9" t="s">
        <v>389</v>
      </c>
      <c r="J44" s="9" t="s">
        <v>428</v>
      </c>
    </row>
    <row r="45" spans="1:10" x14ac:dyDescent="0.25">
      <c r="A45">
        <v>42</v>
      </c>
      <c r="B45" s="9" t="s">
        <v>423</v>
      </c>
      <c r="C45" s="9" t="s">
        <v>424</v>
      </c>
      <c r="D45" s="9" t="s">
        <v>425</v>
      </c>
      <c r="E45" s="9" t="s">
        <v>426</v>
      </c>
      <c r="F45" s="9" t="s">
        <v>427</v>
      </c>
      <c r="G45" t="s">
        <v>131</v>
      </c>
      <c r="H45" s="9" t="s">
        <v>388</v>
      </c>
      <c r="I45" s="9" t="s">
        <v>389</v>
      </c>
      <c r="J45" s="9" t="s">
        <v>428</v>
      </c>
    </row>
    <row r="46" spans="1:10" x14ac:dyDescent="0.25">
      <c r="A46">
        <v>43</v>
      </c>
      <c r="B46" s="9" t="s">
        <v>399</v>
      </c>
      <c r="C46" s="9" t="s">
        <v>400</v>
      </c>
      <c r="D46" s="9" t="s">
        <v>401</v>
      </c>
      <c r="E46" s="9" t="s">
        <v>402</v>
      </c>
      <c r="F46" s="9" t="s">
        <v>403</v>
      </c>
      <c r="G46" t="s">
        <v>131</v>
      </c>
      <c r="H46" s="9" t="s">
        <v>388</v>
      </c>
      <c r="I46" s="9" t="s">
        <v>389</v>
      </c>
      <c r="J46" s="9" t="s">
        <v>404</v>
      </c>
    </row>
    <row r="47" spans="1:10" x14ac:dyDescent="0.25">
      <c r="A47">
        <v>44</v>
      </c>
      <c r="B47" s="9" t="s">
        <v>399</v>
      </c>
      <c r="C47" s="9" t="s">
        <v>400</v>
      </c>
      <c r="D47" s="9" t="s">
        <v>401</v>
      </c>
      <c r="E47" s="9" t="s">
        <v>402</v>
      </c>
      <c r="F47" s="9" t="s">
        <v>403</v>
      </c>
      <c r="G47" t="s">
        <v>131</v>
      </c>
      <c r="H47" s="9" t="s">
        <v>388</v>
      </c>
      <c r="I47" s="9" t="s">
        <v>389</v>
      </c>
      <c r="J47" s="9" t="s">
        <v>404</v>
      </c>
    </row>
    <row r="48" spans="1:10" x14ac:dyDescent="0.25">
      <c r="A48">
        <v>45</v>
      </c>
      <c r="B48" s="9" t="s">
        <v>429</v>
      </c>
      <c r="C48" s="9" t="s">
        <v>430</v>
      </c>
      <c r="D48" s="9" t="s">
        <v>431</v>
      </c>
      <c r="E48" s="9" t="s">
        <v>432</v>
      </c>
      <c r="F48" s="9" t="s">
        <v>433</v>
      </c>
      <c r="G48" t="s">
        <v>131</v>
      </c>
      <c r="H48" s="9" t="s">
        <v>388</v>
      </c>
      <c r="I48" s="9" t="s">
        <v>389</v>
      </c>
      <c r="J48" s="9" t="s">
        <v>434</v>
      </c>
    </row>
    <row r="49" spans="1:10" x14ac:dyDescent="0.25">
      <c r="A49">
        <v>46</v>
      </c>
      <c r="B49" s="9" t="s">
        <v>429</v>
      </c>
      <c r="C49" s="9" t="s">
        <v>430</v>
      </c>
      <c r="D49" s="9" t="s">
        <v>431</v>
      </c>
      <c r="E49" s="9" t="s">
        <v>432</v>
      </c>
      <c r="F49" s="9" t="s">
        <v>433</v>
      </c>
      <c r="G49" t="s">
        <v>131</v>
      </c>
      <c r="H49" s="9" t="s">
        <v>388</v>
      </c>
      <c r="I49" s="9" t="s">
        <v>389</v>
      </c>
      <c r="J49" s="9" t="s">
        <v>434</v>
      </c>
    </row>
    <row r="50" spans="1:10" x14ac:dyDescent="0.25">
      <c r="A50">
        <v>47</v>
      </c>
      <c r="B50" s="9" t="s">
        <v>429</v>
      </c>
      <c r="C50" s="9" t="s">
        <v>430</v>
      </c>
      <c r="D50" s="9" t="s">
        <v>431</v>
      </c>
      <c r="E50" s="9" t="s">
        <v>432</v>
      </c>
      <c r="F50" s="9" t="s">
        <v>433</v>
      </c>
      <c r="G50" t="s">
        <v>131</v>
      </c>
      <c r="H50" s="9" t="s">
        <v>388</v>
      </c>
      <c r="I50" s="9" t="s">
        <v>389</v>
      </c>
      <c r="J50" s="9" t="s">
        <v>434</v>
      </c>
    </row>
    <row r="51" spans="1:10" x14ac:dyDescent="0.25">
      <c r="A51">
        <v>48</v>
      </c>
      <c r="B51" s="9" t="s">
        <v>429</v>
      </c>
      <c r="C51" s="9" t="s">
        <v>430</v>
      </c>
      <c r="D51" s="9" t="s">
        <v>431</v>
      </c>
      <c r="E51" s="9" t="s">
        <v>432</v>
      </c>
      <c r="F51" s="9" t="s">
        <v>433</v>
      </c>
      <c r="G51" t="s">
        <v>131</v>
      </c>
      <c r="H51" s="9" t="s">
        <v>388</v>
      </c>
      <c r="I51" s="9" t="s">
        <v>389</v>
      </c>
      <c r="J51" s="9" t="s">
        <v>434</v>
      </c>
    </row>
    <row r="52" spans="1:10" x14ac:dyDescent="0.25">
      <c r="A52">
        <v>49</v>
      </c>
      <c r="B52" s="9" t="s">
        <v>429</v>
      </c>
      <c r="C52" s="9" t="s">
        <v>430</v>
      </c>
      <c r="D52" s="9" t="s">
        <v>431</v>
      </c>
      <c r="E52" s="9" t="s">
        <v>432</v>
      </c>
      <c r="F52" s="9" t="s">
        <v>433</v>
      </c>
      <c r="G52" t="s">
        <v>131</v>
      </c>
      <c r="H52" s="9" t="s">
        <v>388</v>
      </c>
      <c r="I52" s="9" t="s">
        <v>389</v>
      </c>
      <c r="J52" s="9" t="s">
        <v>434</v>
      </c>
    </row>
    <row r="53" spans="1:10" x14ac:dyDescent="0.25">
      <c r="A53">
        <v>50</v>
      </c>
      <c r="B53" s="9" t="s">
        <v>429</v>
      </c>
      <c r="C53" s="9" t="s">
        <v>430</v>
      </c>
      <c r="D53" s="9" t="s">
        <v>431</v>
      </c>
      <c r="E53" s="9" t="s">
        <v>432</v>
      </c>
      <c r="F53" s="9" t="s">
        <v>433</v>
      </c>
      <c r="G53" t="s">
        <v>131</v>
      </c>
      <c r="H53" s="9" t="s">
        <v>388</v>
      </c>
      <c r="I53" s="9" t="s">
        <v>389</v>
      </c>
      <c r="J53" s="9" t="s">
        <v>434</v>
      </c>
    </row>
    <row r="54" spans="1:10" x14ac:dyDescent="0.25">
      <c r="A54">
        <v>51</v>
      </c>
      <c r="B54" s="9" t="s">
        <v>429</v>
      </c>
      <c r="C54" s="9" t="s">
        <v>430</v>
      </c>
      <c r="D54" s="9" t="s">
        <v>431</v>
      </c>
      <c r="E54" s="9" t="s">
        <v>432</v>
      </c>
      <c r="F54" s="9" t="s">
        <v>433</v>
      </c>
      <c r="G54" t="s">
        <v>131</v>
      </c>
      <c r="H54" s="9" t="s">
        <v>388</v>
      </c>
      <c r="I54" s="9" t="s">
        <v>389</v>
      </c>
      <c r="J54" s="9" t="s">
        <v>434</v>
      </c>
    </row>
    <row r="55" spans="1:10" x14ac:dyDescent="0.25">
      <c r="A55">
        <v>52</v>
      </c>
      <c r="B55" s="9" t="s">
        <v>429</v>
      </c>
      <c r="C55" s="9" t="s">
        <v>430</v>
      </c>
      <c r="D55" s="9" t="s">
        <v>431</v>
      </c>
      <c r="E55" s="9" t="s">
        <v>432</v>
      </c>
      <c r="F55" s="9" t="s">
        <v>433</v>
      </c>
      <c r="G55" t="s">
        <v>131</v>
      </c>
      <c r="H55" s="9" t="s">
        <v>388</v>
      </c>
      <c r="I55" s="9" t="s">
        <v>389</v>
      </c>
      <c r="J55" s="9" t="s">
        <v>434</v>
      </c>
    </row>
    <row r="56" spans="1:10" x14ac:dyDescent="0.25">
      <c r="A56">
        <v>53</v>
      </c>
      <c r="B56" s="9" t="s">
        <v>429</v>
      </c>
      <c r="C56" s="9" t="s">
        <v>430</v>
      </c>
      <c r="D56" s="9" t="s">
        <v>431</v>
      </c>
      <c r="E56" s="9" t="s">
        <v>432</v>
      </c>
      <c r="F56" s="9" t="s">
        <v>433</v>
      </c>
      <c r="G56" t="s">
        <v>131</v>
      </c>
      <c r="H56" s="9" t="s">
        <v>388</v>
      </c>
      <c r="I56" s="9" t="s">
        <v>389</v>
      </c>
      <c r="J56" s="9" t="s">
        <v>434</v>
      </c>
    </row>
    <row r="57" spans="1:10" x14ac:dyDescent="0.25">
      <c r="A57">
        <v>54</v>
      </c>
      <c r="B57" s="9" t="s">
        <v>429</v>
      </c>
      <c r="C57" s="9" t="s">
        <v>430</v>
      </c>
      <c r="D57" s="9" t="s">
        <v>431</v>
      </c>
      <c r="E57" s="9" t="s">
        <v>432</v>
      </c>
      <c r="F57" s="9" t="s">
        <v>433</v>
      </c>
      <c r="G57" t="s">
        <v>131</v>
      </c>
      <c r="H57" s="9" t="s">
        <v>388</v>
      </c>
      <c r="I57" s="9" t="s">
        <v>389</v>
      </c>
      <c r="J57" s="9" t="s">
        <v>434</v>
      </c>
    </row>
    <row r="58" spans="1:10" x14ac:dyDescent="0.25">
      <c r="A58">
        <v>55</v>
      </c>
      <c r="B58" s="9" t="s">
        <v>429</v>
      </c>
      <c r="C58" s="9" t="s">
        <v>430</v>
      </c>
      <c r="D58" s="9" t="s">
        <v>431</v>
      </c>
      <c r="E58" s="9" t="s">
        <v>432</v>
      </c>
      <c r="F58" s="9" t="s">
        <v>433</v>
      </c>
      <c r="G58" t="s">
        <v>131</v>
      </c>
      <c r="H58" s="9" t="s">
        <v>388</v>
      </c>
      <c r="I58" s="9" t="s">
        <v>389</v>
      </c>
      <c r="J58" s="9" t="s">
        <v>434</v>
      </c>
    </row>
    <row r="59" spans="1:10" x14ac:dyDescent="0.25">
      <c r="A59">
        <v>56</v>
      </c>
      <c r="B59" s="9" t="s">
        <v>429</v>
      </c>
      <c r="C59" s="9" t="s">
        <v>430</v>
      </c>
      <c r="D59" s="9" t="s">
        <v>431</v>
      </c>
      <c r="E59" s="9" t="s">
        <v>432</v>
      </c>
      <c r="F59" s="9" t="s">
        <v>433</v>
      </c>
      <c r="G59" t="s">
        <v>131</v>
      </c>
      <c r="H59" s="9" t="s">
        <v>388</v>
      </c>
      <c r="I59" s="9" t="s">
        <v>389</v>
      </c>
      <c r="J59" s="9" t="s">
        <v>434</v>
      </c>
    </row>
    <row r="60" spans="1:10" x14ac:dyDescent="0.25">
      <c r="A60">
        <v>57</v>
      </c>
      <c r="B60" s="9" t="s">
        <v>429</v>
      </c>
      <c r="C60" s="9" t="s">
        <v>430</v>
      </c>
      <c r="D60" s="9" t="s">
        <v>431</v>
      </c>
      <c r="E60" s="9" t="s">
        <v>432</v>
      </c>
      <c r="F60" s="9" t="s">
        <v>433</v>
      </c>
      <c r="G60" t="s">
        <v>131</v>
      </c>
      <c r="H60" s="9" t="s">
        <v>388</v>
      </c>
      <c r="I60" s="9" t="s">
        <v>389</v>
      </c>
      <c r="J60" s="9" t="s">
        <v>434</v>
      </c>
    </row>
    <row r="61" spans="1:10" x14ac:dyDescent="0.25">
      <c r="A61">
        <v>58</v>
      </c>
      <c r="B61" s="9" t="s">
        <v>429</v>
      </c>
      <c r="C61" s="9" t="s">
        <v>430</v>
      </c>
      <c r="D61" s="9" t="s">
        <v>431</v>
      </c>
      <c r="E61" s="9" t="s">
        <v>432</v>
      </c>
      <c r="F61" s="9" t="s">
        <v>433</v>
      </c>
      <c r="G61" t="s">
        <v>131</v>
      </c>
      <c r="H61" s="9" t="s">
        <v>388</v>
      </c>
      <c r="I61" s="9" t="s">
        <v>389</v>
      </c>
      <c r="J61" s="9" t="s">
        <v>434</v>
      </c>
    </row>
    <row r="62" spans="1:10" x14ac:dyDescent="0.25">
      <c r="A62">
        <v>59</v>
      </c>
      <c r="B62" s="9" t="s">
        <v>417</v>
      </c>
      <c r="C62" s="9" t="s">
        <v>418</v>
      </c>
      <c r="D62" s="9" t="s">
        <v>419</v>
      </c>
      <c r="E62" s="9" t="s">
        <v>420</v>
      </c>
      <c r="F62" s="9" t="s">
        <v>421</v>
      </c>
      <c r="G62" t="s">
        <v>131</v>
      </c>
      <c r="H62" s="9" t="s">
        <v>388</v>
      </c>
      <c r="I62" s="9" t="s">
        <v>389</v>
      </c>
      <c r="J62" s="9" t="s">
        <v>422</v>
      </c>
    </row>
    <row r="63" spans="1:10" x14ac:dyDescent="0.25">
      <c r="A63">
        <v>60</v>
      </c>
      <c r="B63" s="9" t="s">
        <v>417</v>
      </c>
      <c r="C63" s="9" t="s">
        <v>418</v>
      </c>
      <c r="D63" s="9" t="s">
        <v>419</v>
      </c>
      <c r="E63" s="9" t="s">
        <v>420</v>
      </c>
      <c r="F63" s="9" t="s">
        <v>421</v>
      </c>
      <c r="G63" t="s">
        <v>131</v>
      </c>
      <c r="H63" s="9" t="s">
        <v>388</v>
      </c>
      <c r="I63" s="9" t="s">
        <v>389</v>
      </c>
      <c r="J63" s="9" t="s">
        <v>422</v>
      </c>
    </row>
    <row r="64" spans="1:10" x14ac:dyDescent="0.25">
      <c r="A64">
        <v>61</v>
      </c>
      <c r="B64" s="9" t="s">
        <v>417</v>
      </c>
      <c r="C64" s="9" t="s">
        <v>418</v>
      </c>
      <c r="D64" s="9" t="s">
        <v>419</v>
      </c>
      <c r="E64" s="9" t="s">
        <v>420</v>
      </c>
      <c r="F64" s="9" t="s">
        <v>421</v>
      </c>
      <c r="G64" t="s">
        <v>131</v>
      </c>
      <c r="H64" s="9" t="s">
        <v>388</v>
      </c>
      <c r="I64" s="9" t="s">
        <v>389</v>
      </c>
      <c r="J64" s="9" t="s">
        <v>422</v>
      </c>
    </row>
    <row r="65" spans="1:10" x14ac:dyDescent="0.25">
      <c r="A65">
        <v>62</v>
      </c>
      <c r="B65" s="9" t="s">
        <v>417</v>
      </c>
      <c r="C65" s="9" t="s">
        <v>418</v>
      </c>
      <c r="D65" s="9" t="s">
        <v>419</v>
      </c>
      <c r="E65" s="9" t="s">
        <v>420</v>
      </c>
      <c r="F65" s="9" t="s">
        <v>421</v>
      </c>
      <c r="G65" t="s">
        <v>131</v>
      </c>
      <c r="H65" s="9" t="s">
        <v>388</v>
      </c>
      <c r="I65" s="9" t="s">
        <v>389</v>
      </c>
      <c r="J65" s="9" t="s">
        <v>422</v>
      </c>
    </row>
    <row r="66" spans="1:10" x14ac:dyDescent="0.25">
      <c r="A66">
        <v>63</v>
      </c>
      <c r="B66" s="9" t="s">
        <v>417</v>
      </c>
      <c r="C66" s="9" t="s">
        <v>418</v>
      </c>
      <c r="D66" s="9" t="s">
        <v>419</v>
      </c>
      <c r="E66" s="9" t="s">
        <v>420</v>
      </c>
      <c r="F66" s="9" t="s">
        <v>421</v>
      </c>
      <c r="G66" t="s">
        <v>131</v>
      </c>
      <c r="H66" s="9" t="s">
        <v>388</v>
      </c>
      <c r="I66" s="9" t="s">
        <v>389</v>
      </c>
      <c r="J66" s="9" t="s">
        <v>422</v>
      </c>
    </row>
    <row r="67" spans="1:10" x14ac:dyDescent="0.25">
      <c r="A67">
        <v>64</v>
      </c>
      <c r="B67" s="9" t="s">
        <v>417</v>
      </c>
      <c r="C67" s="9" t="s">
        <v>418</v>
      </c>
      <c r="D67" s="9" t="s">
        <v>419</v>
      </c>
      <c r="E67" s="9" t="s">
        <v>420</v>
      </c>
      <c r="F67" s="9" t="s">
        <v>421</v>
      </c>
      <c r="G67" t="s">
        <v>131</v>
      </c>
      <c r="H67" s="9" t="s">
        <v>388</v>
      </c>
      <c r="I67" s="9" t="s">
        <v>389</v>
      </c>
      <c r="J67" s="9" t="s">
        <v>422</v>
      </c>
    </row>
    <row r="68" spans="1:10" x14ac:dyDescent="0.25">
      <c r="A68">
        <v>65</v>
      </c>
      <c r="B68" s="9" t="s">
        <v>411</v>
      </c>
      <c r="C68" s="9" t="s">
        <v>412</v>
      </c>
      <c r="D68" s="9" t="s">
        <v>413</v>
      </c>
      <c r="E68" s="9" t="s">
        <v>414</v>
      </c>
      <c r="F68" s="9" t="s">
        <v>415</v>
      </c>
      <c r="G68" t="s">
        <v>131</v>
      </c>
      <c r="H68" s="9" t="s">
        <v>388</v>
      </c>
      <c r="I68" s="9" t="s">
        <v>389</v>
      </c>
      <c r="J68" s="9" t="s">
        <v>416</v>
      </c>
    </row>
    <row r="69" spans="1:10" x14ac:dyDescent="0.25">
      <c r="A69">
        <v>66</v>
      </c>
      <c r="B69" s="9" t="s">
        <v>411</v>
      </c>
      <c r="C69" s="9" t="s">
        <v>412</v>
      </c>
      <c r="D69" s="9" t="s">
        <v>413</v>
      </c>
      <c r="E69" s="9" t="s">
        <v>414</v>
      </c>
      <c r="F69" s="9" t="s">
        <v>415</v>
      </c>
      <c r="G69" t="s">
        <v>131</v>
      </c>
      <c r="H69" s="9" t="s">
        <v>388</v>
      </c>
      <c r="I69" s="9" t="s">
        <v>389</v>
      </c>
      <c r="J69" s="9" t="s">
        <v>416</v>
      </c>
    </row>
    <row r="70" spans="1:10" x14ac:dyDescent="0.25">
      <c r="A70">
        <v>67</v>
      </c>
      <c r="B70" s="9" t="s">
        <v>411</v>
      </c>
      <c r="C70" s="9" t="s">
        <v>412</v>
      </c>
      <c r="D70" s="9" t="s">
        <v>413</v>
      </c>
      <c r="E70" s="9" t="s">
        <v>414</v>
      </c>
      <c r="F70" s="9" t="s">
        <v>415</v>
      </c>
      <c r="G70" t="s">
        <v>131</v>
      </c>
      <c r="H70" s="9" t="s">
        <v>388</v>
      </c>
      <c r="I70" s="9" t="s">
        <v>389</v>
      </c>
      <c r="J70" s="9" t="s">
        <v>416</v>
      </c>
    </row>
    <row r="71" spans="1:10" x14ac:dyDescent="0.25">
      <c r="A71">
        <v>68</v>
      </c>
      <c r="B71" s="9" t="s">
        <v>411</v>
      </c>
      <c r="C71" s="9" t="s">
        <v>412</v>
      </c>
      <c r="D71" s="9" t="s">
        <v>413</v>
      </c>
      <c r="E71" s="9" t="s">
        <v>414</v>
      </c>
      <c r="F71" s="9" t="s">
        <v>415</v>
      </c>
      <c r="G71" t="s">
        <v>131</v>
      </c>
      <c r="H71" s="9" t="s">
        <v>388</v>
      </c>
      <c r="I71" s="9" t="s">
        <v>389</v>
      </c>
      <c r="J71" s="9" t="s">
        <v>416</v>
      </c>
    </row>
    <row r="72" spans="1:10" x14ac:dyDescent="0.25">
      <c r="A72">
        <v>69</v>
      </c>
      <c r="B72" s="9" t="s">
        <v>411</v>
      </c>
      <c r="C72" s="9" t="s">
        <v>412</v>
      </c>
      <c r="D72" s="9" t="s">
        <v>413</v>
      </c>
      <c r="E72" s="9" t="s">
        <v>414</v>
      </c>
      <c r="F72" s="9" t="s">
        <v>415</v>
      </c>
      <c r="G72" t="s">
        <v>131</v>
      </c>
      <c r="H72" s="9" t="s">
        <v>388</v>
      </c>
      <c r="I72" s="9" t="s">
        <v>389</v>
      </c>
      <c r="J72" s="9" t="s">
        <v>416</v>
      </c>
    </row>
    <row r="73" spans="1:10" x14ac:dyDescent="0.25">
      <c r="A73">
        <v>70</v>
      </c>
      <c r="B73" s="9" t="s">
        <v>411</v>
      </c>
      <c r="C73" s="9" t="s">
        <v>412</v>
      </c>
      <c r="D73" s="9" t="s">
        <v>413</v>
      </c>
      <c r="E73" s="9" t="s">
        <v>414</v>
      </c>
      <c r="F73" s="9" t="s">
        <v>415</v>
      </c>
      <c r="G73" t="s">
        <v>131</v>
      </c>
      <c r="H73" s="9" t="s">
        <v>388</v>
      </c>
      <c r="I73" s="9" t="s">
        <v>389</v>
      </c>
      <c r="J73" s="9" t="s">
        <v>416</v>
      </c>
    </row>
    <row r="74" spans="1:10" x14ac:dyDescent="0.25">
      <c r="A74">
        <v>71</v>
      </c>
      <c r="B74" s="9" t="s">
        <v>411</v>
      </c>
      <c r="C74" s="9" t="s">
        <v>412</v>
      </c>
      <c r="D74" s="9" t="s">
        <v>413</v>
      </c>
      <c r="E74" s="9" t="s">
        <v>414</v>
      </c>
      <c r="F74" s="9" t="s">
        <v>415</v>
      </c>
      <c r="G74" t="s">
        <v>131</v>
      </c>
      <c r="H74" s="9" t="s">
        <v>388</v>
      </c>
      <c r="I74" s="9" t="s">
        <v>389</v>
      </c>
      <c r="J74" s="9" t="s">
        <v>416</v>
      </c>
    </row>
    <row r="75" spans="1:10" x14ac:dyDescent="0.25">
      <c r="A75">
        <v>72</v>
      </c>
      <c r="B75" s="9" t="s">
        <v>411</v>
      </c>
      <c r="C75" s="9" t="s">
        <v>412</v>
      </c>
      <c r="D75" s="9" t="s">
        <v>413</v>
      </c>
      <c r="E75" s="9" t="s">
        <v>414</v>
      </c>
      <c r="F75" s="9" t="s">
        <v>415</v>
      </c>
      <c r="G75" t="s">
        <v>131</v>
      </c>
      <c r="H75" s="9" t="s">
        <v>388</v>
      </c>
      <c r="I75" s="9" t="s">
        <v>389</v>
      </c>
      <c r="J75" s="9" t="s">
        <v>416</v>
      </c>
    </row>
    <row r="76" spans="1:10" x14ac:dyDescent="0.25">
      <c r="A76">
        <v>73</v>
      </c>
      <c r="B76" s="9" t="s">
        <v>411</v>
      </c>
      <c r="C76" s="9" t="s">
        <v>412</v>
      </c>
      <c r="D76" s="9" t="s">
        <v>413</v>
      </c>
      <c r="E76" s="9" t="s">
        <v>414</v>
      </c>
      <c r="F76" s="9" t="s">
        <v>415</v>
      </c>
      <c r="G76" t="s">
        <v>131</v>
      </c>
      <c r="H76" s="9" t="s">
        <v>388</v>
      </c>
      <c r="I76" s="9" t="s">
        <v>389</v>
      </c>
      <c r="J76" s="9" t="s">
        <v>416</v>
      </c>
    </row>
    <row r="77" spans="1:10" x14ac:dyDescent="0.25">
      <c r="A77">
        <v>74</v>
      </c>
      <c r="B77" s="9" t="s">
        <v>411</v>
      </c>
      <c r="C77" s="9" t="s">
        <v>412</v>
      </c>
      <c r="D77" s="9" t="s">
        <v>413</v>
      </c>
      <c r="E77" s="9" t="s">
        <v>414</v>
      </c>
      <c r="F77" s="9" t="s">
        <v>415</v>
      </c>
      <c r="G77" t="s">
        <v>131</v>
      </c>
      <c r="H77" s="9" t="s">
        <v>388</v>
      </c>
      <c r="I77" s="9" t="s">
        <v>389</v>
      </c>
      <c r="J77" s="9" t="s">
        <v>416</v>
      </c>
    </row>
    <row r="78" spans="1:10" x14ac:dyDescent="0.25">
      <c r="A78">
        <v>75</v>
      </c>
      <c r="B78" s="9" t="s">
        <v>411</v>
      </c>
      <c r="C78" s="9" t="s">
        <v>412</v>
      </c>
      <c r="D78" s="9" t="s">
        <v>413</v>
      </c>
      <c r="E78" s="9" t="s">
        <v>414</v>
      </c>
      <c r="F78" s="9" t="s">
        <v>415</v>
      </c>
      <c r="G78" t="s">
        <v>131</v>
      </c>
      <c r="H78" s="9" t="s">
        <v>388</v>
      </c>
      <c r="I78" s="9" t="s">
        <v>389</v>
      </c>
      <c r="J78" s="9" t="s">
        <v>416</v>
      </c>
    </row>
    <row r="79" spans="1:10" x14ac:dyDescent="0.25">
      <c r="A79">
        <v>76</v>
      </c>
      <c r="B79" s="9" t="s">
        <v>411</v>
      </c>
      <c r="C79" s="9" t="s">
        <v>412</v>
      </c>
      <c r="D79" s="9" t="s">
        <v>413</v>
      </c>
      <c r="E79" s="9" t="s">
        <v>414</v>
      </c>
      <c r="F79" s="9" t="s">
        <v>415</v>
      </c>
      <c r="G79" t="s">
        <v>131</v>
      </c>
      <c r="H79" s="9" t="s">
        <v>388</v>
      </c>
      <c r="I79" s="9" t="s">
        <v>389</v>
      </c>
      <c r="J79" s="9" t="s">
        <v>416</v>
      </c>
    </row>
    <row r="80" spans="1:10" x14ac:dyDescent="0.25">
      <c r="A80">
        <v>77</v>
      </c>
      <c r="B80" s="9" t="s">
        <v>411</v>
      </c>
      <c r="C80" s="9" t="s">
        <v>412</v>
      </c>
      <c r="D80" s="9" t="s">
        <v>413</v>
      </c>
      <c r="E80" s="9" t="s">
        <v>414</v>
      </c>
      <c r="F80" s="9" t="s">
        <v>415</v>
      </c>
      <c r="G80" t="s">
        <v>131</v>
      </c>
      <c r="H80" s="9" t="s">
        <v>388</v>
      </c>
      <c r="I80" s="9" t="s">
        <v>389</v>
      </c>
      <c r="J80" s="9" t="s">
        <v>416</v>
      </c>
    </row>
    <row r="81" spans="1:10" x14ac:dyDescent="0.25">
      <c r="A81">
        <v>78</v>
      </c>
      <c r="B81" s="9" t="s">
        <v>411</v>
      </c>
      <c r="C81" s="9" t="s">
        <v>412</v>
      </c>
      <c r="D81" s="9" t="s">
        <v>413</v>
      </c>
      <c r="E81" s="9" t="s">
        <v>414</v>
      </c>
      <c r="F81" s="9" t="s">
        <v>415</v>
      </c>
      <c r="G81" t="s">
        <v>131</v>
      </c>
      <c r="H81" s="9" t="s">
        <v>388</v>
      </c>
      <c r="I81" s="9" t="s">
        <v>389</v>
      </c>
      <c r="J81" s="9" t="s">
        <v>416</v>
      </c>
    </row>
    <row r="82" spans="1:10" x14ac:dyDescent="0.25">
      <c r="A82">
        <v>79</v>
      </c>
      <c r="B82" s="9" t="s">
        <v>435</v>
      </c>
      <c r="C82" s="9" t="s">
        <v>418</v>
      </c>
      <c r="D82" s="9" t="s">
        <v>436</v>
      </c>
      <c r="E82" s="9" t="s">
        <v>560</v>
      </c>
      <c r="F82" s="9" t="s">
        <v>437</v>
      </c>
      <c r="G82" t="s">
        <v>131</v>
      </c>
      <c r="H82" s="9" t="s">
        <v>388</v>
      </c>
      <c r="I82" s="9" t="s">
        <v>389</v>
      </c>
      <c r="J82" s="9" t="s">
        <v>438</v>
      </c>
    </row>
    <row r="83" spans="1:10" x14ac:dyDescent="0.25">
      <c r="A83">
        <v>80</v>
      </c>
      <c r="B83" s="9" t="s">
        <v>435</v>
      </c>
      <c r="C83" s="9" t="s">
        <v>418</v>
      </c>
      <c r="D83" s="9" t="s">
        <v>436</v>
      </c>
      <c r="E83" s="9" t="s">
        <v>560</v>
      </c>
      <c r="F83" s="9" t="s">
        <v>437</v>
      </c>
      <c r="G83" t="s">
        <v>131</v>
      </c>
      <c r="H83" s="9" t="s">
        <v>388</v>
      </c>
      <c r="I83" s="9" t="s">
        <v>389</v>
      </c>
      <c r="J83" s="9" t="s">
        <v>438</v>
      </c>
    </row>
    <row r="84" spans="1:10" x14ac:dyDescent="0.25">
      <c r="A84">
        <v>81</v>
      </c>
      <c r="B84" s="9" t="s">
        <v>435</v>
      </c>
      <c r="C84" s="9" t="s">
        <v>418</v>
      </c>
      <c r="D84" s="9" t="s">
        <v>436</v>
      </c>
      <c r="E84" s="9" t="s">
        <v>560</v>
      </c>
      <c r="F84" s="9" t="s">
        <v>437</v>
      </c>
      <c r="G84" t="s">
        <v>131</v>
      </c>
      <c r="H84" s="9" t="s">
        <v>388</v>
      </c>
      <c r="I84" s="9" t="s">
        <v>389</v>
      </c>
      <c r="J84" s="9" t="s">
        <v>438</v>
      </c>
    </row>
    <row r="85" spans="1:10" x14ac:dyDescent="0.25">
      <c r="A85">
        <v>82</v>
      </c>
      <c r="B85" s="9" t="s">
        <v>435</v>
      </c>
      <c r="C85" s="9" t="s">
        <v>418</v>
      </c>
      <c r="D85" s="9" t="s">
        <v>436</v>
      </c>
      <c r="E85" s="9" t="s">
        <v>560</v>
      </c>
      <c r="F85" s="9" t="s">
        <v>437</v>
      </c>
      <c r="G85" t="s">
        <v>131</v>
      </c>
      <c r="H85" s="9" t="s">
        <v>388</v>
      </c>
      <c r="I85" s="9" t="s">
        <v>389</v>
      </c>
      <c r="J85" s="9" t="s">
        <v>438</v>
      </c>
    </row>
    <row r="86" spans="1:10" x14ac:dyDescent="0.25">
      <c r="A86">
        <v>83</v>
      </c>
      <c r="B86" s="9" t="s">
        <v>435</v>
      </c>
      <c r="C86" s="9" t="s">
        <v>418</v>
      </c>
      <c r="D86" s="9" t="s">
        <v>436</v>
      </c>
      <c r="E86" s="9" t="s">
        <v>560</v>
      </c>
      <c r="F86" s="9" t="s">
        <v>437</v>
      </c>
      <c r="G86" t="s">
        <v>131</v>
      </c>
      <c r="H86" s="9" t="s">
        <v>388</v>
      </c>
      <c r="I86" s="9" t="s">
        <v>389</v>
      </c>
      <c r="J86" s="9" t="s">
        <v>438</v>
      </c>
    </row>
    <row r="87" spans="1:10" x14ac:dyDescent="0.25">
      <c r="A87">
        <v>84</v>
      </c>
      <c r="B87" s="9" t="s">
        <v>435</v>
      </c>
      <c r="C87" s="9" t="s">
        <v>418</v>
      </c>
      <c r="D87" s="9" t="s">
        <v>436</v>
      </c>
      <c r="E87" s="9" t="s">
        <v>560</v>
      </c>
      <c r="F87" s="9" t="s">
        <v>437</v>
      </c>
      <c r="G87" t="s">
        <v>131</v>
      </c>
      <c r="H87" s="9" t="s">
        <v>388</v>
      </c>
      <c r="I87" s="9" t="s">
        <v>389</v>
      </c>
      <c r="J87" s="9" t="s">
        <v>438</v>
      </c>
    </row>
    <row r="88" spans="1:10" x14ac:dyDescent="0.25">
      <c r="A88">
        <v>85</v>
      </c>
      <c r="B88" s="9" t="s">
        <v>399</v>
      </c>
      <c r="C88" s="9" t="s">
        <v>400</v>
      </c>
      <c r="D88" s="9" t="s">
        <v>401</v>
      </c>
      <c r="E88" s="9" t="s">
        <v>402</v>
      </c>
      <c r="F88" s="9" t="s">
        <v>403</v>
      </c>
      <c r="G88" t="s">
        <v>131</v>
      </c>
      <c r="H88" s="9" t="s">
        <v>388</v>
      </c>
      <c r="I88" s="9" t="s">
        <v>389</v>
      </c>
      <c r="J88" s="9" t="s">
        <v>404</v>
      </c>
    </row>
    <row r="89" spans="1:10" x14ac:dyDescent="0.25">
      <c r="A89">
        <v>86</v>
      </c>
      <c r="B89" s="9" t="s">
        <v>399</v>
      </c>
      <c r="C89" s="9" t="s">
        <v>400</v>
      </c>
      <c r="D89" s="9" t="s">
        <v>401</v>
      </c>
      <c r="E89" s="9" t="s">
        <v>402</v>
      </c>
      <c r="F89" s="9" t="s">
        <v>403</v>
      </c>
      <c r="G89" t="s">
        <v>131</v>
      </c>
      <c r="H89" s="9" t="s">
        <v>388</v>
      </c>
      <c r="I89" s="9" t="s">
        <v>389</v>
      </c>
      <c r="J89" s="9" t="s">
        <v>404</v>
      </c>
    </row>
    <row r="90" spans="1:10" x14ac:dyDescent="0.25">
      <c r="A90">
        <v>87</v>
      </c>
      <c r="B90" s="9" t="s">
        <v>399</v>
      </c>
      <c r="C90" s="9" t="s">
        <v>400</v>
      </c>
      <c r="D90" s="9" t="s">
        <v>401</v>
      </c>
      <c r="E90" s="9" t="s">
        <v>402</v>
      </c>
      <c r="F90" s="9" t="s">
        <v>403</v>
      </c>
      <c r="G90" t="s">
        <v>131</v>
      </c>
      <c r="H90" s="9" t="s">
        <v>388</v>
      </c>
      <c r="I90" s="9" t="s">
        <v>389</v>
      </c>
      <c r="J90" s="9" t="s">
        <v>404</v>
      </c>
    </row>
    <row r="91" spans="1:10" x14ac:dyDescent="0.25">
      <c r="A91">
        <v>88</v>
      </c>
      <c r="B91" s="9" t="s">
        <v>399</v>
      </c>
      <c r="C91" s="9" t="s">
        <v>400</v>
      </c>
      <c r="D91" s="9" t="s">
        <v>401</v>
      </c>
      <c r="E91" s="9" t="s">
        <v>402</v>
      </c>
      <c r="F91" s="9" t="s">
        <v>403</v>
      </c>
      <c r="G91" t="s">
        <v>131</v>
      </c>
      <c r="H91" s="9" t="s">
        <v>388</v>
      </c>
      <c r="I91" s="9" t="s">
        <v>389</v>
      </c>
      <c r="J91" s="9" t="s">
        <v>404</v>
      </c>
    </row>
    <row r="92" spans="1:10" x14ac:dyDescent="0.25">
      <c r="A92">
        <v>89</v>
      </c>
      <c r="B92" s="9" t="s">
        <v>399</v>
      </c>
      <c r="C92" s="9" t="s">
        <v>400</v>
      </c>
      <c r="D92" s="9" t="s">
        <v>401</v>
      </c>
      <c r="E92" s="9" t="s">
        <v>402</v>
      </c>
      <c r="F92" s="9" t="s">
        <v>403</v>
      </c>
      <c r="G92" t="s">
        <v>131</v>
      </c>
      <c r="H92" s="9" t="s">
        <v>388</v>
      </c>
      <c r="I92" s="9" t="s">
        <v>389</v>
      </c>
      <c r="J92" s="9" t="s">
        <v>404</v>
      </c>
    </row>
    <row r="93" spans="1:10" x14ac:dyDescent="0.25">
      <c r="A93">
        <v>90</v>
      </c>
      <c r="B93" s="9" t="s">
        <v>399</v>
      </c>
      <c r="C93" s="9" t="s">
        <v>400</v>
      </c>
      <c r="D93" s="9" t="s">
        <v>401</v>
      </c>
      <c r="E93" s="9" t="s">
        <v>402</v>
      </c>
      <c r="F93" s="9" t="s">
        <v>403</v>
      </c>
      <c r="G93" t="s">
        <v>131</v>
      </c>
      <c r="H93" s="9" t="s">
        <v>388</v>
      </c>
      <c r="I93" s="9" t="s">
        <v>389</v>
      </c>
      <c r="J93" s="9" t="s">
        <v>404</v>
      </c>
    </row>
    <row r="94" spans="1:10" x14ac:dyDescent="0.25">
      <c r="A94">
        <v>91</v>
      </c>
      <c r="B94" s="9" t="s">
        <v>399</v>
      </c>
      <c r="C94" s="9" t="s">
        <v>400</v>
      </c>
      <c r="D94" s="9" t="s">
        <v>401</v>
      </c>
      <c r="E94" s="9" t="s">
        <v>402</v>
      </c>
      <c r="F94" s="9" t="s">
        <v>403</v>
      </c>
      <c r="G94" t="s">
        <v>131</v>
      </c>
      <c r="H94" s="9" t="s">
        <v>388</v>
      </c>
      <c r="I94" s="9" t="s">
        <v>389</v>
      </c>
      <c r="J94" s="9" t="s">
        <v>404</v>
      </c>
    </row>
    <row r="95" spans="1:10" x14ac:dyDescent="0.25">
      <c r="A95">
        <v>92</v>
      </c>
      <c r="B95" s="9" t="s">
        <v>399</v>
      </c>
      <c r="C95" s="9" t="s">
        <v>400</v>
      </c>
      <c r="D95" s="9" t="s">
        <v>401</v>
      </c>
      <c r="E95" s="9" t="s">
        <v>402</v>
      </c>
      <c r="F95" s="9" t="s">
        <v>403</v>
      </c>
      <c r="G95" t="s">
        <v>131</v>
      </c>
      <c r="H95" s="9" t="s">
        <v>388</v>
      </c>
      <c r="I95" s="9" t="s">
        <v>389</v>
      </c>
      <c r="J95" s="9" t="s">
        <v>404</v>
      </c>
    </row>
    <row r="96" spans="1:10" x14ac:dyDescent="0.25">
      <c r="A96">
        <v>93</v>
      </c>
      <c r="B96" s="9" t="s">
        <v>399</v>
      </c>
      <c r="C96" s="9" t="s">
        <v>400</v>
      </c>
      <c r="D96" s="9" t="s">
        <v>401</v>
      </c>
      <c r="E96" s="9" t="s">
        <v>402</v>
      </c>
      <c r="F96" s="9" t="s">
        <v>403</v>
      </c>
      <c r="G96" t="s">
        <v>131</v>
      </c>
      <c r="H96" s="9" t="s">
        <v>388</v>
      </c>
      <c r="I96" s="9" t="s">
        <v>389</v>
      </c>
      <c r="J96" s="9" t="s">
        <v>404</v>
      </c>
    </row>
    <row r="97" spans="1:10" x14ac:dyDescent="0.25">
      <c r="A97">
        <v>94</v>
      </c>
      <c r="B97" s="9" t="s">
        <v>399</v>
      </c>
      <c r="C97" s="9" t="s">
        <v>400</v>
      </c>
      <c r="D97" s="9" t="s">
        <v>401</v>
      </c>
      <c r="E97" s="9" t="s">
        <v>402</v>
      </c>
      <c r="F97" s="9" t="s">
        <v>403</v>
      </c>
      <c r="G97" t="s">
        <v>131</v>
      </c>
      <c r="H97" s="9" t="s">
        <v>388</v>
      </c>
      <c r="I97" s="9" t="s">
        <v>389</v>
      </c>
      <c r="J97" s="9" t="s">
        <v>404</v>
      </c>
    </row>
    <row r="98" spans="1:10" x14ac:dyDescent="0.25">
      <c r="A98">
        <v>95</v>
      </c>
      <c r="B98" s="9" t="s">
        <v>399</v>
      </c>
      <c r="C98" s="9" t="s">
        <v>400</v>
      </c>
      <c r="D98" s="9" t="s">
        <v>401</v>
      </c>
      <c r="E98" s="9" t="s">
        <v>402</v>
      </c>
      <c r="F98" s="9" t="s">
        <v>403</v>
      </c>
      <c r="G98" t="s">
        <v>131</v>
      </c>
      <c r="H98" s="9" t="s">
        <v>388</v>
      </c>
      <c r="I98" s="9" t="s">
        <v>389</v>
      </c>
      <c r="J98" s="9" t="s">
        <v>404</v>
      </c>
    </row>
    <row r="99" spans="1:10" x14ac:dyDescent="0.25">
      <c r="A99">
        <v>96</v>
      </c>
      <c r="B99" s="9" t="s">
        <v>399</v>
      </c>
      <c r="C99" s="9" t="s">
        <v>400</v>
      </c>
      <c r="D99" s="9" t="s">
        <v>401</v>
      </c>
      <c r="E99" s="9" t="s">
        <v>402</v>
      </c>
      <c r="F99" s="9" t="s">
        <v>403</v>
      </c>
      <c r="G99" t="s">
        <v>131</v>
      </c>
      <c r="H99" s="9" t="s">
        <v>388</v>
      </c>
      <c r="I99" s="9" t="s">
        <v>389</v>
      </c>
      <c r="J99" s="9" t="s">
        <v>404</v>
      </c>
    </row>
    <row r="100" spans="1:10" x14ac:dyDescent="0.25">
      <c r="A100">
        <v>97</v>
      </c>
      <c r="B100" s="9" t="s">
        <v>439</v>
      </c>
      <c r="C100" s="9" t="s">
        <v>440</v>
      </c>
      <c r="D100" s="9" t="s">
        <v>441</v>
      </c>
      <c r="E100" s="9" t="s">
        <v>785</v>
      </c>
      <c r="F100" s="9" t="s">
        <v>442</v>
      </c>
      <c r="G100" t="s">
        <v>131</v>
      </c>
      <c r="H100" s="9" t="s">
        <v>388</v>
      </c>
      <c r="I100" s="9" t="s">
        <v>389</v>
      </c>
      <c r="J100" s="9" t="s">
        <v>443</v>
      </c>
    </row>
    <row r="101" spans="1:10" x14ac:dyDescent="0.25">
      <c r="A101">
        <v>98</v>
      </c>
      <c r="B101" s="9" t="s">
        <v>439</v>
      </c>
      <c r="C101" s="9" t="s">
        <v>440</v>
      </c>
      <c r="D101" s="9" t="s">
        <v>441</v>
      </c>
      <c r="E101" s="9" t="s">
        <v>785</v>
      </c>
      <c r="F101" s="9" t="s">
        <v>442</v>
      </c>
      <c r="G101" t="s">
        <v>131</v>
      </c>
      <c r="H101" s="9" t="s">
        <v>388</v>
      </c>
      <c r="I101" s="9" t="s">
        <v>389</v>
      </c>
      <c r="J101" s="9" t="s">
        <v>443</v>
      </c>
    </row>
    <row r="102" spans="1:10" x14ac:dyDescent="0.25">
      <c r="A102">
        <v>99</v>
      </c>
      <c r="B102" s="9" t="s">
        <v>439</v>
      </c>
      <c r="C102" s="9" t="s">
        <v>440</v>
      </c>
      <c r="D102" s="9" t="s">
        <v>441</v>
      </c>
      <c r="E102" s="9" t="s">
        <v>785</v>
      </c>
      <c r="F102" s="9" t="s">
        <v>442</v>
      </c>
      <c r="G102" t="s">
        <v>131</v>
      </c>
      <c r="H102" s="9" t="s">
        <v>388</v>
      </c>
      <c r="I102" s="9" t="s">
        <v>389</v>
      </c>
      <c r="J102" s="9" t="s">
        <v>443</v>
      </c>
    </row>
    <row r="103" spans="1:10" x14ac:dyDescent="0.25">
      <c r="A103">
        <v>100</v>
      </c>
      <c r="B103" s="9" t="s">
        <v>439</v>
      </c>
      <c r="C103" s="9" t="s">
        <v>440</v>
      </c>
      <c r="D103" s="9" t="s">
        <v>441</v>
      </c>
      <c r="E103" s="9" t="s">
        <v>785</v>
      </c>
      <c r="F103" s="9" t="s">
        <v>442</v>
      </c>
      <c r="G103" t="s">
        <v>131</v>
      </c>
      <c r="H103" s="9" t="s">
        <v>388</v>
      </c>
      <c r="I103" s="9" t="s">
        <v>389</v>
      </c>
      <c r="J103" s="9" t="s">
        <v>443</v>
      </c>
    </row>
    <row r="104" spans="1:10" x14ac:dyDescent="0.25">
      <c r="A104">
        <v>101</v>
      </c>
      <c r="B104" s="9" t="s">
        <v>439</v>
      </c>
      <c r="C104" s="9" t="s">
        <v>440</v>
      </c>
      <c r="D104" s="9" t="s">
        <v>441</v>
      </c>
      <c r="E104" s="9" t="s">
        <v>785</v>
      </c>
      <c r="F104" s="9" t="s">
        <v>442</v>
      </c>
      <c r="G104" t="s">
        <v>131</v>
      </c>
      <c r="H104" s="9" t="s">
        <v>388</v>
      </c>
      <c r="I104" s="9" t="s">
        <v>389</v>
      </c>
      <c r="J104" s="9" t="s">
        <v>443</v>
      </c>
    </row>
    <row r="105" spans="1:10" x14ac:dyDescent="0.25">
      <c r="A105">
        <v>102</v>
      </c>
      <c r="B105" s="9" t="s">
        <v>439</v>
      </c>
      <c r="C105" s="9" t="s">
        <v>440</v>
      </c>
      <c r="D105" s="9" t="s">
        <v>441</v>
      </c>
      <c r="E105" s="9" t="s">
        <v>785</v>
      </c>
      <c r="F105" s="9" t="s">
        <v>442</v>
      </c>
      <c r="G105" t="s">
        <v>131</v>
      </c>
      <c r="H105" s="9" t="s">
        <v>388</v>
      </c>
      <c r="I105" s="9" t="s">
        <v>389</v>
      </c>
      <c r="J105" s="9" t="s">
        <v>443</v>
      </c>
    </row>
    <row r="106" spans="1:10" x14ac:dyDescent="0.25">
      <c r="A106">
        <v>103</v>
      </c>
      <c r="B106" s="9" t="s">
        <v>439</v>
      </c>
      <c r="C106" s="9" t="s">
        <v>440</v>
      </c>
      <c r="D106" s="9" t="s">
        <v>441</v>
      </c>
      <c r="E106" s="9" t="s">
        <v>785</v>
      </c>
      <c r="F106" s="9" t="s">
        <v>442</v>
      </c>
      <c r="G106" t="s">
        <v>131</v>
      </c>
      <c r="H106" s="9" t="s">
        <v>388</v>
      </c>
      <c r="I106" s="9" t="s">
        <v>389</v>
      </c>
      <c r="J106" s="9" t="s">
        <v>443</v>
      </c>
    </row>
    <row r="107" spans="1:10" x14ac:dyDescent="0.25">
      <c r="A107">
        <v>104</v>
      </c>
      <c r="B107" s="9" t="s">
        <v>439</v>
      </c>
      <c r="C107" s="9" t="s">
        <v>440</v>
      </c>
      <c r="D107" s="9" t="s">
        <v>441</v>
      </c>
      <c r="E107" s="9" t="s">
        <v>785</v>
      </c>
      <c r="F107" s="9" t="s">
        <v>442</v>
      </c>
      <c r="G107" t="s">
        <v>131</v>
      </c>
      <c r="H107" s="9" t="s">
        <v>388</v>
      </c>
      <c r="I107" s="9" t="s">
        <v>389</v>
      </c>
      <c r="J107" s="9" t="s">
        <v>443</v>
      </c>
    </row>
    <row r="108" spans="1:10" x14ac:dyDescent="0.25">
      <c r="A108">
        <v>105</v>
      </c>
      <c r="B108" s="9" t="s">
        <v>439</v>
      </c>
      <c r="C108" s="9" t="s">
        <v>440</v>
      </c>
      <c r="D108" s="9" t="s">
        <v>441</v>
      </c>
      <c r="E108" s="9" t="s">
        <v>785</v>
      </c>
      <c r="F108" s="9" t="s">
        <v>442</v>
      </c>
      <c r="G108" t="s">
        <v>131</v>
      </c>
      <c r="H108" s="9" t="s">
        <v>388</v>
      </c>
      <c r="I108" s="9" t="s">
        <v>389</v>
      </c>
      <c r="J108" s="9" t="s">
        <v>443</v>
      </c>
    </row>
    <row r="109" spans="1:10" x14ac:dyDescent="0.25">
      <c r="A109">
        <v>106</v>
      </c>
      <c r="B109" s="9" t="s">
        <v>439</v>
      </c>
      <c r="C109" s="9" t="s">
        <v>440</v>
      </c>
      <c r="D109" s="9" t="s">
        <v>441</v>
      </c>
      <c r="E109" s="9" t="s">
        <v>785</v>
      </c>
      <c r="F109" s="9" t="s">
        <v>442</v>
      </c>
      <c r="G109" t="s">
        <v>131</v>
      </c>
      <c r="H109" s="9" t="s">
        <v>388</v>
      </c>
      <c r="I109" s="9" t="s">
        <v>389</v>
      </c>
      <c r="J109" s="9" t="s">
        <v>443</v>
      </c>
    </row>
    <row r="110" spans="1:10" x14ac:dyDescent="0.25">
      <c r="A110">
        <v>107</v>
      </c>
      <c r="B110" s="9" t="s">
        <v>439</v>
      </c>
      <c r="C110" s="9" t="s">
        <v>440</v>
      </c>
      <c r="D110" s="9" t="s">
        <v>441</v>
      </c>
      <c r="E110" s="9" t="s">
        <v>785</v>
      </c>
      <c r="F110" s="9" t="s">
        <v>442</v>
      </c>
      <c r="G110" t="s">
        <v>131</v>
      </c>
      <c r="H110" s="9" t="s">
        <v>388</v>
      </c>
      <c r="I110" s="9" t="s">
        <v>389</v>
      </c>
      <c r="J110" s="9" t="s">
        <v>443</v>
      </c>
    </row>
    <row r="111" spans="1:10" x14ac:dyDescent="0.25">
      <c r="A111">
        <v>108</v>
      </c>
      <c r="B111" s="9" t="s">
        <v>439</v>
      </c>
      <c r="C111" s="9" t="s">
        <v>440</v>
      </c>
      <c r="D111" s="9" t="s">
        <v>441</v>
      </c>
      <c r="E111" s="9" t="s">
        <v>785</v>
      </c>
      <c r="F111" s="9" t="s">
        <v>442</v>
      </c>
      <c r="G111" t="s">
        <v>131</v>
      </c>
      <c r="H111" s="9" t="s">
        <v>388</v>
      </c>
      <c r="I111" s="9" t="s">
        <v>389</v>
      </c>
      <c r="J111" s="9" t="s">
        <v>443</v>
      </c>
    </row>
    <row r="112" spans="1:10" x14ac:dyDescent="0.25">
      <c r="A112">
        <v>109</v>
      </c>
      <c r="B112" s="9" t="s">
        <v>439</v>
      </c>
      <c r="C112" s="9" t="s">
        <v>440</v>
      </c>
      <c r="D112" s="9" t="s">
        <v>441</v>
      </c>
      <c r="E112" s="9" t="s">
        <v>785</v>
      </c>
      <c r="F112" s="9" t="s">
        <v>442</v>
      </c>
      <c r="G112" t="s">
        <v>131</v>
      </c>
      <c r="H112" s="9" t="s">
        <v>388</v>
      </c>
      <c r="I112" s="9" t="s">
        <v>389</v>
      </c>
      <c r="J112" s="9" t="s">
        <v>443</v>
      </c>
    </row>
    <row r="113" spans="1:10" x14ac:dyDescent="0.25">
      <c r="A113">
        <v>110</v>
      </c>
      <c r="B113" s="9" t="s">
        <v>439</v>
      </c>
      <c r="C113" s="9" t="s">
        <v>440</v>
      </c>
      <c r="D113" s="9" t="s">
        <v>441</v>
      </c>
      <c r="E113" s="9" t="s">
        <v>785</v>
      </c>
      <c r="F113" s="9" t="s">
        <v>442</v>
      </c>
      <c r="G113" t="s">
        <v>131</v>
      </c>
      <c r="H113" s="9" t="s">
        <v>388</v>
      </c>
      <c r="I113" s="9" t="s">
        <v>389</v>
      </c>
      <c r="J113" s="9" t="s">
        <v>443</v>
      </c>
    </row>
    <row r="114" spans="1:10" x14ac:dyDescent="0.25">
      <c r="A114">
        <v>111</v>
      </c>
      <c r="B114" s="9" t="s">
        <v>439</v>
      </c>
      <c r="C114" s="9" t="s">
        <v>440</v>
      </c>
      <c r="D114" s="9" t="s">
        <v>441</v>
      </c>
      <c r="E114" s="9" t="s">
        <v>785</v>
      </c>
      <c r="F114" s="9" t="s">
        <v>442</v>
      </c>
      <c r="G114" t="s">
        <v>131</v>
      </c>
      <c r="H114" s="9" t="s">
        <v>388</v>
      </c>
      <c r="I114" s="9" t="s">
        <v>389</v>
      </c>
      <c r="J114" s="9" t="s">
        <v>443</v>
      </c>
    </row>
    <row r="115" spans="1:10" x14ac:dyDescent="0.25">
      <c r="A115">
        <v>112</v>
      </c>
      <c r="B115" s="9" t="s">
        <v>439</v>
      </c>
      <c r="C115" s="9" t="s">
        <v>440</v>
      </c>
      <c r="D115" s="9" t="s">
        <v>441</v>
      </c>
      <c r="E115" s="9" t="s">
        <v>785</v>
      </c>
      <c r="F115" s="9" t="s">
        <v>442</v>
      </c>
      <c r="G115" t="s">
        <v>131</v>
      </c>
      <c r="H115" s="9" t="s">
        <v>388</v>
      </c>
      <c r="I115" s="9" t="s">
        <v>389</v>
      </c>
      <c r="J115" s="9" t="s">
        <v>443</v>
      </c>
    </row>
    <row r="116" spans="1:10" x14ac:dyDescent="0.25">
      <c r="A116">
        <v>113</v>
      </c>
      <c r="B116" s="9" t="s">
        <v>439</v>
      </c>
      <c r="C116" s="9" t="s">
        <v>440</v>
      </c>
      <c r="D116" s="9" t="s">
        <v>441</v>
      </c>
      <c r="E116" s="9" t="s">
        <v>785</v>
      </c>
      <c r="F116" s="9" t="s">
        <v>442</v>
      </c>
      <c r="G116" t="s">
        <v>131</v>
      </c>
      <c r="H116" s="9" t="s">
        <v>388</v>
      </c>
      <c r="I116" s="9" t="s">
        <v>389</v>
      </c>
      <c r="J116" s="9" t="s">
        <v>443</v>
      </c>
    </row>
    <row r="117" spans="1:10" x14ac:dyDescent="0.25">
      <c r="A117">
        <v>114</v>
      </c>
      <c r="B117" s="9" t="s">
        <v>439</v>
      </c>
      <c r="C117" s="9" t="s">
        <v>440</v>
      </c>
      <c r="D117" s="9" t="s">
        <v>441</v>
      </c>
      <c r="E117" s="9" t="s">
        <v>785</v>
      </c>
      <c r="F117" s="9" t="s">
        <v>442</v>
      </c>
      <c r="G117" t="s">
        <v>131</v>
      </c>
      <c r="H117" s="9" t="s">
        <v>388</v>
      </c>
      <c r="I117" s="9" t="s">
        <v>389</v>
      </c>
      <c r="J117" s="9" t="s">
        <v>443</v>
      </c>
    </row>
    <row r="118" spans="1:10" x14ac:dyDescent="0.25">
      <c r="A118">
        <v>115</v>
      </c>
      <c r="B118" s="9" t="s">
        <v>444</v>
      </c>
      <c r="C118" s="9" t="s">
        <v>445</v>
      </c>
      <c r="D118" s="9" t="s">
        <v>446</v>
      </c>
      <c r="E118" s="9" t="s">
        <v>447</v>
      </c>
      <c r="F118" s="9" t="s">
        <v>448</v>
      </c>
      <c r="G118" t="s">
        <v>131</v>
      </c>
      <c r="H118" s="9" t="s">
        <v>388</v>
      </c>
      <c r="I118" s="9" t="s">
        <v>389</v>
      </c>
      <c r="J118" s="9" t="s">
        <v>449</v>
      </c>
    </row>
    <row r="119" spans="1:10" x14ac:dyDescent="0.25">
      <c r="A119">
        <v>116</v>
      </c>
      <c r="B119" s="9" t="s">
        <v>444</v>
      </c>
      <c r="C119" s="9" t="s">
        <v>445</v>
      </c>
      <c r="D119" s="9" t="s">
        <v>446</v>
      </c>
      <c r="E119" s="9" t="s">
        <v>447</v>
      </c>
      <c r="F119" s="9" t="s">
        <v>448</v>
      </c>
      <c r="G119" t="s">
        <v>131</v>
      </c>
      <c r="H119" s="9" t="s">
        <v>388</v>
      </c>
      <c r="I119" s="9" t="s">
        <v>389</v>
      </c>
      <c r="J119" s="9" t="s">
        <v>449</v>
      </c>
    </row>
    <row r="120" spans="1:10" x14ac:dyDescent="0.25">
      <c r="A120">
        <v>117</v>
      </c>
      <c r="B120" s="9" t="s">
        <v>444</v>
      </c>
      <c r="C120" s="9" t="s">
        <v>445</v>
      </c>
      <c r="D120" s="9" t="s">
        <v>446</v>
      </c>
      <c r="E120" s="9" t="s">
        <v>447</v>
      </c>
      <c r="F120" s="9" t="s">
        <v>448</v>
      </c>
      <c r="G120" t="s">
        <v>131</v>
      </c>
      <c r="H120" s="9" t="s">
        <v>388</v>
      </c>
      <c r="I120" s="9" t="s">
        <v>389</v>
      </c>
      <c r="J120" s="9" t="s">
        <v>449</v>
      </c>
    </row>
    <row r="121" spans="1:10" x14ac:dyDescent="0.25">
      <c r="A121">
        <v>118</v>
      </c>
      <c r="B121" s="9" t="s">
        <v>444</v>
      </c>
      <c r="C121" s="9" t="s">
        <v>445</v>
      </c>
      <c r="D121" s="9" t="s">
        <v>446</v>
      </c>
      <c r="E121" s="9" t="s">
        <v>447</v>
      </c>
      <c r="F121" s="9" t="s">
        <v>448</v>
      </c>
      <c r="G121" t="s">
        <v>131</v>
      </c>
      <c r="H121" s="9" t="s">
        <v>388</v>
      </c>
      <c r="I121" s="9" t="s">
        <v>389</v>
      </c>
      <c r="J121" s="9" t="s">
        <v>449</v>
      </c>
    </row>
    <row r="122" spans="1:10" x14ac:dyDescent="0.25">
      <c r="A122">
        <v>119</v>
      </c>
      <c r="B122" s="9" t="s">
        <v>444</v>
      </c>
      <c r="C122" s="9" t="s">
        <v>445</v>
      </c>
      <c r="D122" s="9" t="s">
        <v>446</v>
      </c>
      <c r="E122" s="9" t="s">
        <v>447</v>
      </c>
      <c r="F122" s="9" t="s">
        <v>448</v>
      </c>
      <c r="G122" t="s">
        <v>131</v>
      </c>
      <c r="H122" s="9" t="s">
        <v>388</v>
      </c>
      <c r="I122" s="9" t="s">
        <v>389</v>
      </c>
      <c r="J122" s="9" t="s">
        <v>449</v>
      </c>
    </row>
    <row r="123" spans="1:10" x14ac:dyDescent="0.25">
      <c r="A123">
        <v>120</v>
      </c>
      <c r="B123" s="9" t="s">
        <v>444</v>
      </c>
      <c r="C123" s="9" t="s">
        <v>445</v>
      </c>
      <c r="D123" s="9" t="s">
        <v>446</v>
      </c>
      <c r="E123" s="9" t="s">
        <v>447</v>
      </c>
      <c r="F123" s="9" t="s">
        <v>448</v>
      </c>
      <c r="G123" t="s">
        <v>131</v>
      </c>
      <c r="H123" s="9" t="s">
        <v>388</v>
      </c>
      <c r="I123" s="9" t="s">
        <v>389</v>
      </c>
      <c r="J123" s="9" t="s">
        <v>449</v>
      </c>
    </row>
    <row r="124" spans="1:10" x14ac:dyDescent="0.25">
      <c r="A124">
        <v>121</v>
      </c>
      <c r="B124" s="9" t="s">
        <v>450</v>
      </c>
      <c r="C124" s="9" t="s">
        <v>451</v>
      </c>
      <c r="D124" s="9" t="s">
        <v>452</v>
      </c>
      <c r="E124" s="9" t="s">
        <v>453</v>
      </c>
      <c r="F124" s="9" t="s">
        <v>454</v>
      </c>
      <c r="G124" t="s">
        <v>131</v>
      </c>
      <c r="H124" s="9" t="s">
        <v>388</v>
      </c>
      <c r="I124" s="9" t="s">
        <v>389</v>
      </c>
      <c r="J124" s="9" t="s">
        <v>455</v>
      </c>
    </row>
    <row r="125" spans="1:10" x14ac:dyDescent="0.25">
      <c r="A125">
        <v>122</v>
      </c>
      <c r="B125" s="9" t="s">
        <v>450</v>
      </c>
      <c r="C125" s="9" t="s">
        <v>451</v>
      </c>
      <c r="D125" s="9" t="s">
        <v>452</v>
      </c>
      <c r="E125" s="9" t="s">
        <v>453</v>
      </c>
      <c r="F125" s="9" t="s">
        <v>454</v>
      </c>
      <c r="G125" t="s">
        <v>131</v>
      </c>
      <c r="H125" s="9" t="s">
        <v>388</v>
      </c>
      <c r="I125" s="9" t="s">
        <v>389</v>
      </c>
      <c r="J125" s="9" t="s">
        <v>455</v>
      </c>
    </row>
    <row r="126" spans="1:10" x14ac:dyDescent="0.25">
      <c r="A126">
        <v>123</v>
      </c>
      <c r="B126" s="9" t="s">
        <v>450</v>
      </c>
      <c r="C126" s="9" t="s">
        <v>451</v>
      </c>
      <c r="D126" s="9" t="s">
        <v>452</v>
      </c>
      <c r="E126" s="9" t="s">
        <v>453</v>
      </c>
      <c r="F126" s="9" t="s">
        <v>454</v>
      </c>
      <c r="G126" t="s">
        <v>131</v>
      </c>
      <c r="H126" s="9" t="s">
        <v>388</v>
      </c>
      <c r="I126" s="9" t="s">
        <v>389</v>
      </c>
      <c r="J126" s="9" t="s">
        <v>456</v>
      </c>
    </row>
    <row r="127" spans="1:10" x14ac:dyDescent="0.25">
      <c r="A127">
        <v>124</v>
      </c>
      <c r="B127" s="9" t="s">
        <v>450</v>
      </c>
      <c r="C127" s="9" t="s">
        <v>451</v>
      </c>
      <c r="D127" s="9" t="s">
        <v>452</v>
      </c>
      <c r="E127" s="9" t="s">
        <v>453</v>
      </c>
      <c r="F127" s="9" t="s">
        <v>454</v>
      </c>
      <c r="G127" t="s">
        <v>131</v>
      </c>
      <c r="H127" s="9" t="s">
        <v>388</v>
      </c>
      <c r="I127" s="9" t="s">
        <v>389</v>
      </c>
      <c r="J127" s="9" t="s">
        <v>456</v>
      </c>
    </row>
    <row r="128" spans="1:10" x14ac:dyDescent="0.25">
      <c r="A128">
        <v>125</v>
      </c>
      <c r="B128" s="9" t="s">
        <v>450</v>
      </c>
      <c r="C128" s="9" t="s">
        <v>451</v>
      </c>
      <c r="D128" s="9" t="s">
        <v>452</v>
      </c>
      <c r="E128" s="9" t="s">
        <v>453</v>
      </c>
      <c r="F128" s="9" t="s">
        <v>454</v>
      </c>
      <c r="G128" t="s">
        <v>131</v>
      </c>
      <c r="H128" s="9" t="s">
        <v>388</v>
      </c>
      <c r="I128" s="9" t="s">
        <v>389</v>
      </c>
      <c r="J128" s="9" t="s">
        <v>456</v>
      </c>
    </row>
    <row r="129" spans="1:10" x14ac:dyDescent="0.25">
      <c r="A129">
        <v>126</v>
      </c>
      <c r="B129" s="9" t="s">
        <v>450</v>
      </c>
      <c r="C129" s="9" t="s">
        <v>451</v>
      </c>
      <c r="D129" s="9" t="s">
        <v>452</v>
      </c>
      <c r="E129" s="9" t="s">
        <v>453</v>
      </c>
      <c r="F129" s="9" t="s">
        <v>454</v>
      </c>
      <c r="G129" t="s">
        <v>131</v>
      </c>
      <c r="H129" s="9" t="s">
        <v>388</v>
      </c>
      <c r="I129" s="9" t="s">
        <v>389</v>
      </c>
      <c r="J129" s="9" t="s">
        <v>456</v>
      </c>
    </row>
    <row r="130" spans="1:10" x14ac:dyDescent="0.25">
      <c r="A130">
        <v>127</v>
      </c>
      <c r="B130" s="9" t="s">
        <v>457</v>
      </c>
      <c r="C130" s="9" t="s">
        <v>458</v>
      </c>
      <c r="D130" s="9" t="s">
        <v>459</v>
      </c>
      <c r="E130" s="9" t="s">
        <v>797</v>
      </c>
      <c r="F130" s="9" t="s">
        <v>460</v>
      </c>
      <c r="G130" t="s">
        <v>131</v>
      </c>
      <c r="H130" s="9" t="s">
        <v>388</v>
      </c>
      <c r="I130" s="9" t="s">
        <v>389</v>
      </c>
      <c r="J130" s="9" t="s">
        <v>461</v>
      </c>
    </row>
    <row r="131" spans="1:10" x14ac:dyDescent="0.25">
      <c r="A131">
        <v>128</v>
      </c>
      <c r="B131" s="9" t="s">
        <v>457</v>
      </c>
      <c r="C131" s="9" t="s">
        <v>458</v>
      </c>
      <c r="D131" s="9" t="s">
        <v>459</v>
      </c>
      <c r="E131" s="9" t="s">
        <v>797</v>
      </c>
      <c r="F131" s="9" t="s">
        <v>460</v>
      </c>
      <c r="G131" t="s">
        <v>131</v>
      </c>
      <c r="H131" s="9" t="s">
        <v>388</v>
      </c>
      <c r="I131" s="9" t="s">
        <v>389</v>
      </c>
      <c r="J131" s="9" t="s">
        <v>461</v>
      </c>
    </row>
    <row r="132" spans="1:10" x14ac:dyDescent="0.25">
      <c r="A132">
        <v>129</v>
      </c>
      <c r="B132" s="9" t="s">
        <v>462</v>
      </c>
      <c r="C132" s="9" t="s">
        <v>463</v>
      </c>
      <c r="D132" s="9" t="s">
        <v>464</v>
      </c>
      <c r="E132" s="9" t="s">
        <v>465</v>
      </c>
      <c r="F132" s="9" t="s">
        <v>466</v>
      </c>
      <c r="G132" t="s">
        <v>131</v>
      </c>
      <c r="H132" s="9" t="s">
        <v>388</v>
      </c>
      <c r="I132" s="9" t="s">
        <v>389</v>
      </c>
      <c r="J132" s="9" t="s">
        <v>467</v>
      </c>
    </row>
    <row r="133" spans="1:10" x14ac:dyDescent="0.25">
      <c r="A133">
        <v>130</v>
      </c>
      <c r="B133" s="9" t="s">
        <v>462</v>
      </c>
      <c r="C133" s="9" t="s">
        <v>463</v>
      </c>
      <c r="D133" s="9" t="s">
        <v>464</v>
      </c>
      <c r="E133" s="9" t="s">
        <v>465</v>
      </c>
      <c r="F133" s="9" t="s">
        <v>466</v>
      </c>
      <c r="G133" t="s">
        <v>131</v>
      </c>
      <c r="H133" s="9" t="s">
        <v>388</v>
      </c>
      <c r="I133" s="9" t="s">
        <v>389</v>
      </c>
      <c r="J133" s="9" t="s">
        <v>467</v>
      </c>
    </row>
    <row r="134" spans="1:10" x14ac:dyDescent="0.25">
      <c r="A134">
        <v>131</v>
      </c>
      <c r="B134" s="9" t="s">
        <v>468</v>
      </c>
      <c r="C134" s="9" t="s">
        <v>469</v>
      </c>
      <c r="D134" s="9" t="s">
        <v>470</v>
      </c>
      <c r="E134" s="9" t="s">
        <v>630</v>
      </c>
      <c r="F134" s="9" t="s">
        <v>471</v>
      </c>
      <c r="G134" t="s">
        <v>131</v>
      </c>
      <c r="H134" s="9" t="s">
        <v>388</v>
      </c>
      <c r="I134" s="9" t="s">
        <v>389</v>
      </c>
      <c r="J134" s="9" t="s">
        <v>472</v>
      </c>
    </row>
    <row r="135" spans="1:10" x14ac:dyDescent="0.25">
      <c r="A135">
        <v>132</v>
      </c>
      <c r="B135" s="9" t="s">
        <v>468</v>
      </c>
      <c r="C135" s="9" t="s">
        <v>469</v>
      </c>
      <c r="D135" s="9" t="s">
        <v>470</v>
      </c>
      <c r="E135" s="9" t="s">
        <v>630</v>
      </c>
      <c r="F135" s="9" t="s">
        <v>471</v>
      </c>
      <c r="G135" t="s">
        <v>131</v>
      </c>
      <c r="H135" s="9" t="s">
        <v>388</v>
      </c>
      <c r="I135" s="9" t="s">
        <v>389</v>
      </c>
      <c r="J135" s="9" t="s">
        <v>472</v>
      </c>
    </row>
    <row r="136" spans="1:10" x14ac:dyDescent="0.25">
      <c r="A136">
        <v>133</v>
      </c>
      <c r="B136" s="9" t="s">
        <v>473</v>
      </c>
      <c r="C136" s="9" t="s">
        <v>474</v>
      </c>
      <c r="D136" s="9" t="s">
        <v>475</v>
      </c>
      <c r="E136" s="9" t="s">
        <v>476</v>
      </c>
      <c r="F136" s="9" t="s">
        <v>477</v>
      </c>
      <c r="G136" t="s">
        <v>131</v>
      </c>
      <c r="H136" s="9" t="s">
        <v>388</v>
      </c>
      <c r="I136" s="9" t="s">
        <v>389</v>
      </c>
      <c r="J136" s="9" t="s">
        <v>478</v>
      </c>
    </row>
    <row r="137" spans="1:10" x14ac:dyDescent="0.25">
      <c r="A137">
        <v>134</v>
      </c>
      <c r="B137" s="9" t="s">
        <v>473</v>
      </c>
      <c r="C137" s="9" t="s">
        <v>474</v>
      </c>
      <c r="D137" s="9" t="s">
        <v>475</v>
      </c>
      <c r="E137" s="9" t="s">
        <v>476</v>
      </c>
      <c r="F137" s="9" t="s">
        <v>477</v>
      </c>
      <c r="G137" t="s">
        <v>131</v>
      </c>
      <c r="H137" s="9" t="s">
        <v>388</v>
      </c>
      <c r="I137" s="9" t="s">
        <v>389</v>
      </c>
      <c r="J137" s="9" t="s">
        <v>478</v>
      </c>
    </row>
    <row r="138" spans="1:10" x14ac:dyDescent="0.25">
      <c r="A138">
        <v>135</v>
      </c>
      <c r="B138" s="9" t="s">
        <v>479</v>
      </c>
      <c r="C138" s="9" t="s">
        <v>400</v>
      </c>
      <c r="D138" s="9" t="s">
        <v>480</v>
      </c>
      <c r="E138" s="9" t="s">
        <v>436</v>
      </c>
      <c r="F138" s="9" t="s">
        <v>481</v>
      </c>
      <c r="G138" t="s">
        <v>131</v>
      </c>
      <c r="H138" s="9" t="s">
        <v>388</v>
      </c>
      <c r="I138" s="9" t="s">
        <v>389</v>
      </c>
      <c r="J138" s="9" t="s">
        <v>482</v>
      </c>
    </row>
    <row r="139" spans="1:10" x14ac:dyDescent="0.25">
      <c r="A139">
        <v>136</v>
      </c>
      <c r="B139" s="9" t="s">
        <v>479</v>
      </c>
      <c r="C139" s="9" t="s">
        <v>400</v>
      </c>
      <c r="D139" s="9" t="s">
        <v>480</v>
      </c>
      <c r="E139" s="9" t="s">
        <v>436</v>
      </c>
      <c r="F139" s="9" t="s">
        <v>481</v>
      </c>
      <c r="G139" t="s">
        <v>131</v>
      </c>
      <c r="H139" s="9" t="s">
        <v>388</v>
      </c>
      <c r="I139" s="9" t="s">
        <v>389</v>
      </c>
      <c r="J139" s="9" t="s">
        <v>482</v>
      </c>
    </row>
    <row r="140" spans="1:10" x14ac:dyDescent="0.25">
      <c r="A140">
        <v>137</v>
      </c>
      <c r="B140" s="9" t="s">
        <v>483</v>
      </c>
      <c r="C140" s="9" t="s">
        <v>484</v>
      </c>
      <c r="D140" s="9" t="s">
        <v>485</v>
      </c>
      <c r="E140" s="9" t="s">
        <v>798</v>
      </c>
      <c r="F140" s="9" t="s">
        <v>486</v>
      </c>
      <c r="G140" t="s">
        <v>131</v>
      </c>
      <c r="H140" s="9" t="s">
        <v>388</v>
      </c>
      <c r="I140" s="9" t="s">
        <v>389</v>
      </c>
      <c r="J140" s="9" t="s">
        <v>487</v>
      </c>
    </row>
    <row r="141" spans="1:10" x14ac:dyDescent="0.25">
      <c r="A141">
        <v>138</v>
      </c>
      <c r="B141" s="9" t="s">
        <v>483</v>
      </c>
      <c r="C141" s="9" t="s">
        <v>484</v>
      </c>
      <c r="D141" s="9" t="s">
        <v>485</v>
      </c>
      <c r="E141" s="9" t="s">
        <v>798</v>
      </c>
      <c r="F141" s="9" t="s">
        <v>486</v>
      </c>
      <c r="G141" t="s">
        <v>131</v>
      </c>
      <c r="H141" s="9" t="s">
        <v>388</v>
      </c>
      <c r="I141" s="9" t="s">
        <v>389</v>
      </c>
      <c r="J141" s="9" t="s">
        <v>487</v>
      </c>
    </row>
    <row r="142" spans="1:10" x14ac:dyDescent="0.25">
      <c r="A142">
        <v>139</v>
      </c>
      <c r="B142" s="9" t="s">
        <v>488</v>
      </c>
      <c r="C142" s="9" t="s">
        <v>786</v>
      </c>
      <c r="D142" s="9" t="s">
        <v>489</v>
      </c>
      <c r="E142" s="9" t="s">
        <v>787</v>
      </c>
      <c r="F142" s="9" t="s">
        <v>490</v>
      </c>
      <c r="G142" t="s">
        <v>131</v>
      </c>
      <c r="H142" s="9" t="s">
        <v>388</v>
      </c>
      <c r="I142" s="9" t="s">
        <v>389</v>
      </c>
      <c r="J142" s="9" t="s">
        <v>491</v>
      </c>
    </row>
    <row r="143" spans="1:10" x14ac:dyDescent="0.25">
      <c r="A143">
        <v>140</v>
      </c>
      <c r="B143" s="9" t="s">
        <v>488</v>
      </c>
      <c r="C143" s="9" t="s">
        <v>786</v>
      </c>
      <c r="D143" s="9" t="s">
        <v>489</v>
      </c>
      <c r="E143" s="9" t="s">
        <v>787</v>
      </c>
      <c r="F143" s="9" t="s">
        <v>490</v>
      </c>
      <c r="G143" t="s">
        <v>131</v>
      </c>
      <c r="H143" s="9" t="s">
        <v>388</v>
      </c>
      <c r="I143" s="9" t="s">
        <v>389</v>
      </c>
      <c r="J143" s="9" t="s">
        <v>491</v>
      </c>
    </row>
    <row r="144" spans="1:10" x14ac:dyDescent="0.25">
      <c r="A144">
        <v>141</v>
      </c>
      <c r="B144" s="9" t="s">
        <v>492</v>
      </c>
      <c r="C144" s="9" t="s">
        <v>493</v>
      </c>
      <c r="D144" s="9" t="s">
        <v>494</v>
      </c>
      <c r="E144" s="9" t="s">
        <v>495</v>
      </c>
      <c r="F144" s="9" t="s">
        <v>496</v>
      </c>
      <c r="G144" t="s">
        <v>131</v>
      </c>
      <c r="H144" s="9" t="s">
        <v>388</v>
      </c>
      <c r="I144" s="9" t="s">
        <v>389</v>
      </c>
      <c r="J144" s="9" t="s">
        <v>497</v>
      </c>
    </row>
    <row r="145" spans="1:10" x14ac:dyDescent="0.25">
      <c r="A145">
        <v>142</v>
      </c>
      <c r="B145" s="9" t="s">
        <v>492</v>
      </c>
      <c r="C145" s="9" t="s">
        <v>493</v>
      </c>
      <c r="D145" s="9" t="s">
        <v>494</v>
      </c>
      <c r="E145" s="9" t="s">
        <v>495</v>
      </c>
      <c r="F145" s="9" t="s">
        <v>496</v>
      </c>
      <c r="G145" t="s">
        <v>131</v>
      </c>
      <c r="H145" s="9" t="s">
        <v>388</v>
      </c>
      <c r="I145" s="9" t="s">
        <v>389</v>
      </c>
      <c r="J145" s="9" t="s">
        <v>497</v>
      </c>
    </row>
    <row r="146" spans="1:10" x14ac:dyDescent="0.25">
      <c r="A146">
        <v>143</v>
      </c>
      <c r="B146" s="9" t="s">
        <v>498</v>
      </c>
      <c r="C146" s="9" t="s">
        <v>499</v>
      </c>
      <c r="D146" s="9" t="s">
        <v>500</v>
      </c>
      <c r="E146" s="9" t="s">
        <v>501</v>
      </c>
      <c r="F146" s="9" t="s">
        <v>502</v>
      </c>
      <c r="G146" t="s">
        <v>131</v>
      </c>
      <c r="H146" s="9" t="s">
        <v>388</v>
      </c>
      <c r="I146" s="9" t="s">
        <v>389</v>
      </c>
      <c r="J146" s="9" t="s">
        <v>503</v>
      </c>
    </row>
    <row r="147" spans="1:10" x14ac:dyDescent="0.25">
      <c r="A147">
        <v>144</v>
      </c>
      <c r="B147" s="9" t="s">
        <v>498</v>
      </c>
      <c r="C147" s="9" t="s">
        <v>499</v>
      </c>
      <c r="D147" s="9" t="s">
        <v>500</v>
      </c>
      <c r="E147" s="9" t="s">
        <v>501</v>
      </c>
      <c r="F147" s="9" t="s">
        <v>502</v>
      </c>
      <c r="G147" t="s">
        <v>131</v>
      </c>
      <c r="H147" s="9" t="s">
        <v>388</v>
      </c>
      <c r="I147" s="9" t="s">
        <v>389</v>
      </c>
      <c r="J147" s="9" t="s">
        <v>503</v>
      </c>
    </row>
    <row r="148" spans="1:10" x14ac:dyDescent="0.25">
      <c r="A148">
        <v>145</v>
      </c>
      <c r="B148" s="9" t="s">
        <v>504</v>
      </c>
      <c r="C148" s="9" t="s">
        <v>505</v>
      </c>
      <c r="D148" s="9" t="s">
        <v>386</v>
      </c>
      <c r="E148" s="9" t="s">
        <v>788</v>
      </c>
      <c r="F148" s="9" t="s">
        <v>506</v>
      </c>
      <c r="G148" t="s">
        <v>131</v>
      </c>
      <c r="H148" s="9" t="s">
        <v>388</v>
      </c>
      <c r="I148" s="9" t="s">
        <v>389</v>
      </c>
      <c r="J148" s="9" t="s">
        <v>507</v>
      </c>
    </row>
    <row r="149" spans="1:10" x14ac:dyDescent="0.25">
      <c r="A149">
        <v>146</v>
      </c>
      <c r="B149" s="9" t="s">
        <v>504</v>
      </c>
      <c r="C149" s="9" t="s">
        <v>505</v>
      </c>
      <c r="D149" s="9" t="s">
        <v>386</v>
      </c>
      <c r="E149" s="9" t="s">
        <v>788</v>
      </c>
      <c r="F149" s="9" t="s">
        <v>506</v>
      </c>
      <c r="G149" t="s">
        <v>131</v>
      </c>
      <c r="H149" s="9" t="s">
        <v>388</v>
      </c>
      <c r="I149" s="9" t="s">
        <v>389</v>
      </c>
      <c r="J149" s="9" t="s">
        <v>507</v>
      </c>
    </row>
    <row r="150" spans="1:10" x14ac:dyDescent="0.25">
      <c r="A150">
        <v>147</v>
      </c>
      <c r="B150" s="9" t="s">
        <v>508</v>
      </c>
      <c r="C150" s="9" t="s">
        <v>509</v>
      </c>
      <c r="D150" s="9" t="s">
        <v>510</v>
      </c>
      <c r="E150" s="9" t="s">
        <v>511</v>
      </c>
      <c r="F150" s="9" t="s">
        <v>512</v>
      </c>
      <c r="G150" t="s">
        <v>131</v>
      </c>
      <c r="H150" s="9" t="s">
        <v>388</v>
      </c>
      <c r="I150" s="9" t="s">
        <v>389</v>
      </c>
      <c r="J150" s="9" t="s">
        <v>513</v>
      </c>
    </row>
    <row r="151" spans="1:10" x14ac:dyDescent="0.25">
      <c r="A151">
        <v>148</v>
      </c>
      <c r="B151" s="9" t="s">
        <v>508</v>
      </c>
      <c r="C151" s="9" t="s">
        <v>509</v>
      </c>
      <c r="D151" s="9" t="s">
        <v>510</v>
      </c>
      <c r="E151" s="9" t="s">
        <v>511</v>
      </c>
      <c r="F151" s="9" t="s">
        <v>512</v>
      </c>
      <c r="G151" t="s">
        <v>131</v>
      </c>
      <c r="H151" s="9" t="s">
        <v>388</v>
      </c>
      <c r="I151" s="9" t="s">
        <v>389</v>
      </c>
      <c r="J151" s="9" t="s">
        <v>513</v>
      </c>
    </row>
    <row r="152" spans="1:10" x14ac:dyDescent="0.25">
      <c r="A152">
        <v>149</v>
      </c>
      <c r="B152" s="9" t="s">
        <v>514</v>
      </c>
      <c r="C152" s="9" t="s">
        <v>515</v>
      </c>
      <c r="D152" s="9" t="s">
        <v>516</v>
      </c>
      <c r="E152" s="9" t="s">
        <v>517</v>
      </c>
      <c r="F152" s="9" t="s">
        <v>518</v>
      </c>
      <c r="G152" t="s">
        <v>131</v>
      </c>
      <c r="H152" s="9" t="s">
        <v>388</v>
      </c>
      <c r="I152" s="9" t="s">
        <v>389</v>
      </c>
      <c r="J152" s="9" t="s">
        <v>519</v>
      </c>
    </row>
    <row r="153" spans="1:10" x14ac:dyDescent="0.25">
      <c r="A153">
        <v>150</v>
      </c>
      <c r="B153" s="9" t="s">
        <v>514</v>
      </c>
      <c r="C153" s="9" t="s">
        <v>515</v>
      </c>
      <c r="D153" s="9" t="s">
        <v>516</v>
      </c>
      <c r="E153" s="9" t="s">
        <v>517</v>
      </c>
      <c r="F153" s="9" t="s">
        <v>518</v>
      </c>
      <c r="G153" t="s">
        <v>131</v>
      </c>
      <c r="H153" s="9" t="s">
        <v>388</v>
      </c>
      <c r="I153" s="9" t="s">
        <v>389</v>
      </c>
      <c r="J153" s="9" t="s">
        <v>519</v>
      </c>
    </row>
    <row r="154" spans="1:10" x14ac:dyDescent="0.25">
      <c r="A154">
        <v>151</v>
      </c>
      <c r="B154" s="9" t="s">
        <v>520</v>
      </c>
      <c r="C154" s="9" t="s">
        <v>521</v>
      </c>
      <c r="D154" s="9" t="s">
        <v>522</v>
      </c>
      <c r="E154" s="9" t="s">
        <v>523</v>
      </c>
      <c r="F154" s="9" t="s">
        <v>524</v>
      </c>
      <c r="G154" t="s">
        <v>131</v>
      </c>
      <c r="H154" s="9" t="s">
        <v>388</v>
      </c>
      <c r="I154" s="9" t="s">
        <v>389</v>
      </c>
      <c r="J154" s="9" t="s">
        <v>525</v>
      </c>
    </row>
    <row r="155" spans="1:10" x14ac:dyDescent="0.25">
      <c r="A155">
        <v>152</v>
      </c>
      <c r="B155" s="9" t="s">
        <v>520</v>
      </c>
      <c r="C155" s="9" t="s">
        <v>521</v>
      </c>
      <c r="D155" s="9" t="s">
        <v>522</v>
      </c>
      <c r="E155" s="9" t="s">
        <v>523</v>
      </c>
      <c r="F155" s="9" t="s">
        <v>524</v>
      </c>
      <c r="G155" t="s">
        <v>131</v>
      </c>
      <c r="H155" s="9" t="s">
        <v>388</v>
      </c>
      <c r="I155" s="9" t="s">
        <v>389</v>
      </c>
      <c r="J155" s="9" t="s">
        <v>525</v>
      </c>
    </row>
    <row r="156" spans="1:10" x14ac:dyDescent="0.25">
      <c r="A156">
        <v>153</v>
      </c>
      <c r="B156" s="9" t="s">
        <v>526</v>
      </c>
      <c r="C156" s="9" t="s">
        <v>527</v>
      </c>
      <c r="D156" s="9" t="s">
        <v>528</v>
      </c>
      <c r="E156" s="9" t="s">
        <v>402</v>
      </c>
      <c r="F156" s="9" t="s">
        <v>529</v>
      </c>
      <c r="G156" t="s">
        <v>131</v>
      </c>
      <c r="H156" s="9" t="s">
        <v>388</v>
      </c>
      <c r="I156" s="9" t="s">
        <v>389</v>
      </c>
      <c r="J156" s="9" t="s">
        <v>530</v>
      </c>
    </row>
    <row r="157" spans="1:10" x14ac:dyDescent="0.25">
      <c r="A157">
        <v>154</v>
      </c>
      <c r="B157" s="9" t="s">
        <v>526</v>
      </c>
      <c r="C157" s="9" t="s">
        <v>527</v>
      </c>
      <c r="D157" s="9" t="s">
        <v>528</v>
      </c>
      <c r="E157" s="9" t="s">
        <v>402</v>
      </c>
      <c r="F157" s="9" t="s">
        <v>529</v>
      </c>
      <c r="G157" t="s">
        <v>131</v>
      </c>
      <c r="H157" s="9" t="s">
        <v>388</v>
      </c>
      <c r="I157" s="9" t="s">
        <v>389</v>
      </c>
      <c r="J157" s="9" t="s">
        <v>530</v>
      </c>
    </row>
    <row r="158" spans="1:10" x14ac:dyDescent="0.25">
      <c r="A158">
        <v>155</v>
      </c>
      <c r="B158" s="9" t="s">
        <v>399</v>
      </c>
      <c r="C158" s="9" t="s">
        <v>400</v>
      </c>
      <c r="D158" s="9" t="s">
        <v>401</v>
      </c>
      <c r="E158" s="9" t="s">
        <v>402</v>
      </c>
      <c r="F158" s="9" t="s">
        <v>403</v>
      </c>
      <c r="G158" t="s">
        <v>131</v>
      </c>
      <c r="H158" s="9" t="s">
        <v>388</v>
      </c>
      <c r="I158" s="9" t="s">
        <v>389</v>
      </c>
      <c r="J158" s="9" t="s">
        <v>404</v>
      </c>
    </row>
    <row r="159" spans="1:10" x14ac:dyDescent="0.25">
      <c r="A159">
        <v>156</v>
      </c>
      <c r="B159" s="9" t="s">
        <v>399</v>
      </c>
      <c r="C159" s="9" t="s">
        <v>400</v>
      </c>
      <c r="D159" s="9" t="s">
        <v>401</v>
      </c>
      <c r="E159" s="9" t="s">
        <v>402</v>
      </c>
      <c r="F159" s="9" t="s">
        <v>403</v>
      </c>
      <c r="G159" t="s">
        <v>131</v>
      </c>
      <c r="H159" s="9" t="s">
        <v>388</v>
      </c>
      <c r="I159" s="9" t="s">
        <v>389</v>
      </c>
      <c r="J159" s="9" t="s">
        <v>404</v>
      </c>
    </row>
    <row r="160" spans="1:10" x14ac:dyDescent="0.25">
      <c r="A160">
        <v>157</v>
      </c>
      <c r="B160" s="9" t="s">
        <v>417</v>
      </c>
      <c r="C160" s="9" t="s">
        <v>418</v>
      </c>
      <c r="D160" s="9" t="s">
        <v>419</v>
      </c>
      <c r="E160" s="9" t="s">
        <v>420</v>
      </c>
      <c r="F160" s="9" t="s">
        <v>421</v>
      </c>
      <c r="G160" t="s">
        <v>131</v>
      </c>
      <c r="H160" s="9" t="s">
        <v>388</v>
      </c>
      <c r="I160" s="9" t="s">
        <v>389</v>
      </c>
      <c r="J160" s="9" t="s">
        <v>422</v>
      </c>
    </row>
    <row r="161" spans="1:10" x14ac:dyDescent="0.25">
      <c r="A161">
        <v>158</v>
      </c>
      <c r="B161" s="9" t="s">
        <v>417</v>
      </c>
      <c r="C161" s="9" t="s">
        <v>418</v>
      </c>
      <c r="D161" s="9" t="s">
        <v>419</v>
      </c>
      <c r="E161" s="9" t="s">
        <v>420</v>
      </c>
      <c r="F161" s="9" t="s">
        <v>421</v>
      </c>
      <c r="G161" t="s">
        <v>131</v>
      </c>
      <c r="H161" s="9" t="s">
        <v>388</v>
      </c>
      <c r="I161" s="9" t="s">
        <v>389</v>
      </c>
      <c r="J161" s="9" t="s">
        <v>422</v>
      </c>
    </row>
    <row r="162" spans="1:10" x14ac:dyDescent="0.25">
      <c r="A162">
        <v>159</v>
      </c>
      <c r="B162" s="9" t="s">
        <v>417</v>
      </c>
      <c r="C162" s="9" t="s">
        <v>418</v>
      </c>
      <c r="D162" s="9" t="s">
        <v>419</v>
      </c>
      <c r="E162" s="9" t="s">
        <v>420</v>
      </c>
      <c r="F162" s="9" t="s">
        <v>421</v>
      </c>
      <c r="G162" t="s">
        <v>131</v>
      </c>
      <c r="H162" s="9" t="s">
        <v>388</v>
      </c>
      <c r="I162" s="9" t="s">
        <v>389</v>
      </c>
      <c r="J162" s="9" t="s">
        <v>422</v>
      </c>
    </row>
    <row r="163" spans="1:10" x14ac:dyDescent="0.25">
      <c r="A163">
        <v>160</v>
      </c>
      <c r="B163" s="9" t="s">
        <v>417</v>
      </c>
      <c r="C163" s="9" t="s">
        <v>418</v>
      </c>
      <c r="D163" s="9" t="s">
        <v>419</v>
      </c>
      <c r="E163" s="9" t="s">
        <v>420</v>
      </c>
      <c r="F163" s="9" t="s">
        <v>421</v>
      </c>
      <c r="G163" t="s">
        <v>131</v>
      </c>
      <c r="H163" s="9" t="s">
        <v>388</v>
      </c>
      <c r="I163" s="9" t="s">
        <v>389</v>
      </c>
      <c r="J163" s="9" t="s">
        <v>422</v>
      </c>
    </row>
    <row r="164" spans="1:10" x14ac:dyDescent="0.25">
      <c r="A164">
        <v>161</v>
      </c>
      <c r="B164" s="9" t="s">
        <v>417</v>
      </c>
      <c r="C164" s="9" t="s">
        <v>418</v>
      </c>
      <c r="D164" s="9" t="s">
        <v>419</v>
      </c>
      <c r="E164" s="9" t="s">
        <v>420</v>
      </c>
      <c r="F164" s="9" t="s">
        <v>421</v>
      </c>
      <c r="G164" t="s">
        <v>131</v>
      </c>
      <c r="H164" s="9" t="s">
        <v>388</v>
      </c>
      <c r="I164" s="9" t="s">
        <v>389</v>
      </c>
      <c r="J164" s="9" t="s">
        <v>422</v>
      </c>
    </row>
    <row r="165" spans="1:10" x14ac:dyDescent="0.25">
      <c r="A165">
        <v>162</v>
      </c>
      <c r="B165" s="9" t="s">
        <v>417</v>
      </c>
      <c r="C165" s="9" t="s">
        <v>418</v>
      </c>
      <c r="D165" s="9" t="s">
        <v>419</v>
      </c>
      <c r="E165" s="9" t="s">
        <v>420</v>
      </c>
      <c r="F165" s="9" t="s">
        <v>421</v>
      </c>
      <c r="G165" t="s">
        <v>131</v>
      </c>
      <c r="H165" s="9" t="s">
        <v>388</v>
      </c>
      <c r="I165" s="9" t="s">
        <v>389</v>
      </c>
      <c r="J165" s="9" t="s">
        <v>422</v>
      </c>
    </row>
    <row r="166" spans="1:10" x14ac:dyDescent="0.25">
      <c r="A166">
        <v>163</v>
      </c>
      <c r="B166" s="9" t="s">
        <v>417</v>
      </c>
      <c r="C166" s="9" t="s">
        <v>418</v>
      </c>
      <c r="D166" s="9" t="s">
        <v>419</v>
      </c>
      <c r="E166" s="9" t="s">
        <v>420</v>
      </c>
      <c r="F166" s="9" t="s">
        <v>421</v>
      </c>
      <c r="G166" t="s">
        <v>131</v>
      </c>
      <c r="H166" s="9" t="s">
        <v>388</v>
      </c>
      <c r="I166" s="9" t="s">
        <v>389</v>
      </c>
      <c r="J166" s="9" t="s">
        <v>422</v>
      </c>
    </row>
    <row r="167" spans="1:10" x14ac:dyDescent="0.25">
      <c r="A167">
        <v>164</v>
      </c>
      <c r="B167" s="9" t="s">
        <v>417</v>
      </c>
      <c r="C167" s="9" t="s">
        <v>418</v>
      </c>
      <c r="D167" s="9" t="s">
        <v>419</v>
      </c>
      <c r="E167" s="9" t="s">
        <v>420</v>
      </c>
      <c r="F167" s="9" t="s">
        <v>421</v>
      </c>
      <c r="G167" t="s">
        <v>131</v>
      </c>
      <c r="H167" s="9" t="s">
        <v>388</v>
      </c>
      <c r="I167" s="9" t="s">
        <v>389</v>
      </c>
      <c r="J167" s="9" t="s">
        <v>422</v>
      </c>
    </row>
    <row r="168" spans="1:10" x14ac:dyDescent="0.25">
      <c r="A168">
        <v>165</v>
      </c>
      <c r="B168" s="9" t="s">
        <v>417</v>
      </c>
      <c r="C168" s="9" t="s">
        <v>418</v>
      </c>
      <c r="D168" s="9" t="s">
        <v>419</v>
      </c>
      <c r="E168" s="9" t="s">
        <v>420</v>
      </c>
      <c r="F168" s="9" t="s">
        <v>421</v>
      </c>
      <c r="G168" t="s">
        <v>131</v>
      </c>
      <c r="H168" s="9" t="s">
        <v>388</v>
      </c>
      <c r="I168" s="9" t="s">
        <v>389</v>
      </c>
      <c r="J168" s="9" t="s">
        <v>422</v>
      </c>
    </row>
    <row r="169" spans="1:10" x14ac:dyDescent="0.25">
      <c r="A169">
        <v>166</v>
      </c>
      <c r="B169" s="9" t="s">
        <v>417</v>
      </c>
      <c r="C169" s="9" t="s">
        <v>418</v>
      </c>
      <c r="D169" s="9" t="s">
        <v>419</v>
      </c>
      <c r="E169" s="9" t="s">
        <v>420</v>
      </c>
      <c r="F169" s="9" t="s">
        <v>421</v>
      </c>
      <c r="G169" t="s">
        <v>131</v>
      </c>
      <c r="H169" s="9" t="s">
        <v>388</v>
      </c>
      <c r="I169" s="9" t="s">
        <v>389</v>
      </c>
      <c r="J169" s="9" t="s">
        <v>422</v>
      </c>
    </row>
    <row r="170" spans="1:10" x14ac:dyDescent="0.25">
      <c r="A170">
        <v>167</v>
      </c>
      <c r="B170" s="9" t="s">
        <v>411</v>
      </c>
      <c r="C170" s="9" t="s">
        <v>412</v>
      </c>
      <c r="D170" s="9" t="s">
        <v>413</v>
      </c>
      <c r="E170" s="9" t="s">
        <v>414</v>
      </c>
      <c r="F170" s="9" t="s">
        <v>415</v>
      </c>
      <c r="G170" t="s">
        <v>131</v>
      </c>
      <c r="H170" s="9" t="s">
        <v>388</v>
      </c>
      <c r="I170" s="9" t="s">
        <v>389</v>
      </c>
      <c r="J170" s="9" t="s">
        <v>416</v>
      </c>
    </row>
    <row r="171" spans="1:10" x14ac:dyDescent="0.25">
      <c r="A171">
        <v>168</v>
      </c>
      <c r="B171" s="9" t="s">
        <v>411</v>
      </c>
      <c r="C171" s="9" t="s">
        <v>412</v>
      </c>
      <c r="D171" s="9" t="s">
        <v>413</v>
      </c>
      <c r="E171" s="9" t="s">
        <v>414</v>
      </c>
      <c r="F171" s="9" t="s">
        <v>415</v>
      </c>
      <c r="G171" t="s">
        <v>131</v>
      </c>
      <c r="H171" s="9" t="s">
        <v>388</v>
      </c>
      <c r="I171" s="9" t="s">
        <v>389</v>
      </c>
      <c r="J171" s="9" t="s">
        <v>416</v>
      </c>
    </row>
    <row r="172" spans="1:10" x14ac:dyDescent="0.25">
      <c r="A172">
        <v>169</v>
      </c>
      <c r="B172" s="9" t="s">
        <v>411</v>
      </c>
      <c r="C172" s="9" t="s">
        <v>412</v>
      </c>
      <c r="D172" s="9" t="s">
        <v>413</v>
      </c>
      <c r="E172" s="9" t="s">
        <v>414</v>
      </c>
      <c r="F172" s="9" t="s">
        <v>415</v>
      </c>
      <c r="G172" t="s">
        <v>131</v>
      </c>
      <c r="H172" s="9" t="s">
        <v>388</v>
      </c>
      <c r="I172" s="9" t="s">
        <v>389</v>
      </c>
      <c r="J172" s="9" t="s">
        <v>416</v>
      </c>
    </row>
    <row r="173" spans="1:10" x14ac:dyDescent="0.25">
      <c r="A173">
        <v>170</v>
      </c>
      <c r="B173" s="9" t="s">
        <v>411</v>
      </c>
      <c r="C173" s="9" t="s">
        <v>412</v>
      </c>
      <c r="D173" s="9" t="s">
        <v>413</v>
      </c>
      <c r="E173" s="9" t="s">
        <v>414</v>
      </c>
      <c r="F173" s="9" t="s">
        <v>415</v>
      </c>
      <c r="G173" t="s">
        <v>131</v>
      </c>
      <c r="H173" s="9" t="s">
        <v>388</v>
      </c>
      <c r="I173" s="9" t="s">
        <v>389</v>
      </c>
      <c r="J173" s="9" t="s">
        <v>416</v>
      </c>
    </row>
    <row r="174" spans="1:10" x14ac:dyDescent="0.25">
      <c r="A174">
        <v>171</v>
      </c>
      <c r="B174" s="9" t="s">
        <v>411</v>
      </c>
      <c r="C174" s="9" t="s">
        <v>412</v>
      </c>
      <c r="D174" s="9" t="s">
        <v>413</v>
      </c>
      <c r="E174" s="9" t="s">
        <v>414</v>
      </c>
      <c r="F174" s="9" t="s">
        <v>415</v>
      </c>
      <c r="G174" t="s">
        <v>131</v>
      </c>
      <c r="H174" s="9" t="s">
        <v>388</v>
      </c>
      <c r="I174" s="9" t="s">
        <v>389</v>
      </c>
      <c r="J174" s="9" t="s">
        <v>416</v>
      </c>
    </row>
    <row r="175" spans="1:10" x14ac:dyDescent="0.25">
      <c r="A175">
        <v>172</v>
      </c>
      <c r="B175" s="9" t="s">
        <v>411</v>
      </c>
      <c r="C175" s="9" t="s">
        <v>412</v>
      </c>
      <c r="D175" s="9" t="s">
        <v>413</v>
      </c>
      <c r="E175" s="9" t="s">
        <v>414</v>
      </c>
      <c r="F175" s="9" t="s">
        <v>415</v>
      </c>
      <c r="G175" t="s">
        <v>131</v>
      </c>
      <c r="H175" s="9" t="s">
        <v>388</v>
      </c>
      <c r="I175" s="9" t="s">
        <v>389</v>
      </c>
      <c r="J175" s="9" t="s">
        <v>416</v>
      </c>
    </row>
    <row r="176" spans="1:10" x14ac:dyDescent="0.25">
      <c r="A176">
        <v>173</v>
      </c>
      <c r="B176" s="9" t="s">
        <v>411</v>
      </c>
      <c r="C176" s="9" t="s">
        <v>412</v>
      </c>
      <c r="D176" s="9" t="s">
        <v>413</v>
      </c>
      <c r="E176" s="9" t="s">
        <v>414</v>
      </c>
      <c r="F176" s="9" t="s">
        <v>415</v>
      </c>
      <c r="G176" t="s">
        <v>131</v>
      </c>
      <c r="H176" s="9" t="s">
        <v>388</v>
      </c>
      <c r="I176" s="9" t="s">
        <v>389</v>
      </c>
      <c r="J176" s="9" t="s">
        <v>416</v>
      </c>
    </row>
    <row r="177" spans="1:10" x14ac:dyDescent="0.25">
      <c r="A177">
        <v>174</v>
      </c>
      <c r="B177" s="9" t="s">
        <v>411</v>
      </c>
      <c r="C177" s="9" t="s">
        <v>412</v>
      </c>
      <c r="D177" s="9" t="s">
        <v>413</v>
      </c>
      <c r="E177" s="9" t="s">
        <v>414</v>
      </c>
      <c r="F177" s="9" t="s">
        <v>415</v>
      </c>
      <c r="G177" t="s">
        <v>131</v>
      </c>
      <c r="H177" s="9" t="s">
        <v>388</v>
      </c>
      <c r="I177" s="9" t="s">
        <v>389</v>
      </c>
      <c r="J177" s="9" t="s">
        <v>416</v>
      </c>
    </row>
    <row r="178" spans="1:10" x14ac:dyDescent="0.25">
      <c r="A178">
        <v>175</v>
      </c>
      <c r="B178" s="9" t="s">
        <v>411</v>
      </c>
      <c r="C178" s="9" t="s">
        <v>412</v>
      </c>
      <c r="D178" s="9" t="s">
        <v>413</v>
      </c>
      <c r="E178" s="9" t="s">
        <v>414</v>
      </c>
      <c r="F178" s="9" t="s">
        <v>415</v>
      </c>
      <c r="G178" t="s">
        <v>131</v>
      </c>
      <c r="H178" s="9" t="s">
        <v>388</v>
      </c>
      <c r="I178" s="9" t="s">
        <v>389</v>
      </c>
      <c r="J178" s="9" t="s">
        <v>416</v>
      </c>
    </row>
    <row r="179" spans="1:10" x14ac:dyDescent="0.25">
      <c r="A179">
        <v>176</v>
      </c>
      <c r="B179" s="9" t="s">
        <v>411</v>
      </c>
      <c r="C179" s="9" t="s">
        <v>412</v>
      </c>
      <c r="D179" s="9" t="s">
        <v>413</v>
      </c>
      <c r="E179" s="9" t="s">
        <v>414</v>
      </c>
      <c r="F179" s="9" t="s">
        <v>415</v>
      </c>
      <c r="G179" t="s">
        <v>131</v>
      </c>
      <c r="H179" s="9" t="s">
        <v>388</v>
      </c>
      <c r="I179" s="9" t="s">
        <v>389</v>
      </c>
      <c r="J179" s="9" t="s">
        <v>416</v>
      </c>
    </row>
    <row r="180" spans="1:10" x14ac:dyDescent="0.25">
      <c r="A180">
        <v>177</v>
      </c>
      <c r="B180" s="9" t="s">
        <v>411</v>
      </c>
      <c r="C180" s="9" t="s">
        <v>412</v>
      </c>
      <c r="D180" s="9" t="s">
        <v>413</v>
      </c>
      <c r="E180" s="9" t="s">
        <v>414</v>
      </c>
      <c r="F180" s="9" t="s">
        <v>415</v>
      </c>
      <c r="G180" t="s">
        <v>131</v>
      </c>
      <c r="H180" s="9" t="s">
        <v>388</v>
      </c>
      <c r="I180" s="9" t="s">
        <v>389</v>
      </c>
      <c r="J180" s="9" t="s">
        <v>416</v>
      </c>
    </row>
    <row r="181" spans="1:10" x14ac:dyDescent="0.25">
      <c r="A181">
        <v>178</v>
      </c>
      <c r="B181" s="9" t="s">
        <v>411</v>
      </c>
      <c r="C181" s="9" t="s">
        <v>412</v>
      </c>
      <c r="D181" s="9" t="s">
        <v>413</v>
      </c>
      <c r="E181" s="9" t="s">
        <v>414</v>
      </c>
      <c r="F181" s="9" t="s">
        <v>415</v>
      </c>
      <c r="G181" t="s">
        <v>131</v>
      </c>
      <c r="H181" s="9" t="s">
        <v>388</v>
      </c>
      <c r="I181" s="9" t="s">
        <v>389</v>
      </c>
      <c r="J181" s="9" t="s">
        <v>416</v>
      </c>
    </row>
    <row r="182" spans="1:10" x14ac:dyDescent="0.25">
      <c r="A182">
        <v>179</v>
      </c>
      <c r="B182" s="9" t="s">
        <v>411</v>
      </c>
      <c r="C182" s="9" t="s">
        <v>412</v>
      </c>
      <c r="D182" s="9" t="s">
        <v>413</v>
      </c>
      <c r="E182" s="9" t="s">
        <v>414</v>
      </c>
      <c r="F182" s="9" t="s">
        <v>415</v>
      </c>
      <c r="G182" t="s">
        <v>131</v>
      </c>
      <c r="H182" s="9" t="s">
        <v>388</v>
      </c>
      <c r="I182" s="9" t="s">
        <v>389</v>
      </c>
      <c r="J182" s="9" t="s">
        <v>416</v>
      </c>
    </row>
    <row r="183" spans="1:10" x14ac:dyDescent="0.25">
      <c r="A183">
        <v>180</v>
      </c>
      <c r="B183" s="9" t="s">
        <v>411</v>
      </c>
      <c r="C183" s="9" t="s">
        <v>412</v>
      </c>
      <c r="D183" s="9" t="s">
        <v>413</v>
      </c>
      <c r="E183" s="9" t="s">
        <v>414</v>
      </c>
      <c r="F183" s="9" t="s">
        <v>415</v>
      </c>
      <c r="G183" t="s">
        <v>131</v>
      </c>
      <c r="H183" s="9" t="s">
        <v>388</v>
      </c>
      <c r="I183" s="9" t="s">
        <v>389</v>
      </c>
      <c r="J183" s="9" t="s">
        <v>416</v>
      </c>
    </row>
    <row r="184" spans="1:10" x14ac:dyDescent="0.25">
      <c r="A184">
        <v>181</v>
      </c>
      <c r="B184" s="9" t="s">
        <v>411</v>
      </c>
      <c r="C184" s="9" t="s">
        <v>412</v>
      </c>
      <c r="D184" s="9" t="s">
        <v>413</v>
      </c>
      <c r="E184" s="9" t="s">
        <v>414</v>
      </c>
      <c r="F184" s="9" t="s">
        <v>415</v>
      </c>
      <c r="G184" t="s">
        <v>131</v>
      </c>
      <c r="H184" s="9" t="s">
        <v>388</v>
      </c>
      <c r="I184" s="9" t="s">
        <v>389</v>
      </c>
      <c r="J184" s="9" t="s">
        <v>416</v>
      </c>
    </row>
    <row r="185" spans="1:10" x14ac:dyDescent="0.25">
      <c r="A185">
        <v>182</v>
      </c>
      <c r="B185" s="9" t="s">
        <v>411</v>
      </c>
      <c r="C185" s="9" t="s">
        <v>412</v>
      </c>
      <c r="D185" s="9" t="s">
        <v>413</v>
      </c>
      <c r="E185" s="9" t="s">
        <v>414</v>
      </c>
      <c r="F185" s="9" t="s">
        <v>415</v>
      </c>
      <c r="G185" t="s">
        <v>131</v>
      </c>
      <c r="H185" s="9" t="s">
        <v>388</v>
      </c>
      <c r="I185" s="9" t="s">
        <v>389</v>
      </c>
      <c r="J185" s="9" t="s">
        <v>416</v>
      </c>
    </row>
    <row r="186" spans="1:10" x14ac:dyDescent="0.25">
      <c r="A186">
        <v>183</v>
      </c>
      <c r="B186" s="9" t="s">
        <v>435</v>
      </c>
      <c r="C186" s="9" t="s">
        <v>418</v>
      </c>
      <c r="D186" s="9" t="s">
        <v>436</v>
      </c>
      <c r="E186" s="9" t="s">
        <v>560</v>
      </c>
      <c r="F186" s="9" t="s">
        <v>437</v>
      </c>
      <c r="G186" t="s">
        <v>131</v>
      </c>
      <c r="H186" s="9" t="s">
        <v>388</v>
      </c>
      <c r="I186" s="9" t="s">
        <v>389</v>
      </c>
      <c r="J186" s="9" t="s">
        <v>438</v>
      </c>
    </row>
    <row r="187" spans="1:10" x14ac:dyDescent="0.25">
      <c r="A187">
        <v>184</v>
      </c>
      <c r="B187" s="9" t="s">
        <v>435</v>
      </c>
      <c r="C187" s="9" t="s">
        <v>418</v>
      </c>
      <c r="D187" s="9" t="s">
        <v>436</v>
      </c>
      <c r="E187" s="9" t="s">
        <v>560</v>
      </c>
      <c r="F187" s="9" t="s">
        <v>437</v>
      </c>
      <c r="G187" t="s">
        <v>131</v>
      </c>
      <c r="H187" s="9" t="s">
        <v>388</v>
      </c>
      <c r="I187" s="9" t="s">
        <v>389</v>
      </c>
      <c r="J187" s="9" t="s">
        <v>438</v>
      </c>
    </row>
    <row r="188" spans="1:10" x14ac:dyDescent="0.25">
      <c r="A188">
        <v>185</v>
      </c>
      <c r="B188" s="9" t="s">
        <v>435</v>
      </c>
      <c r="C188" s="9" t="s">
        <v>418</v>
      </c>
      <c r="D188" s="9" t="s">
        <v>436</v>
      </c>
      <c r="E188" s="9" t="s">
        <v>560</v>
      </c>
      <c r="F188" s="9" t="s">
        <v>437</v>
      </c>
      <c r="G188" t="s">
        <v>131</v>
      </c>
      <c r="H188" s="9" t="s">
        <v>388</v>
      </c>
      <c r="I188" s="9" t="s">
        <v>389</v>
      </c>
      <c r="J188" s="9" t="s">
        <v>438</v>
      </c>
    </row>
    <row r="189" spans="1:10" x14ac:dyDescent="0.25">
      <c r="A189">
        <v>186</v>
      </c>
      <c r="B189" s="9" t="s">
        <v>435</v>
      </c>
      <c r="C189" s="9" t="s">
        <v>418</v>
      </c>
      <c r="D189" s="9" t="s">
        <v>436</v>
      </c>
      <c r="E189" s="9" t="s">
        <v>560</v>
      </c>
      <c r="F189" s="9" t="s">
        <v>437</v>
      </c>
      <c r="G189" t="s">
        <v>131</v>
      </c>
      <c r="H189" s="9" t="s">
        <v>388</v>
      </c>
      <c r="I189" s="9" t="s">
        <v>389</v>
      </c>
      <c r="J189" s="9" t="s">
        <v>438</v>
      </c>
    </row>
    <row r="190" spans="1:10" x14ac:dyDescent="0.25">
      <c r="A190">
        <v>187</v>
      </c>
      <c r="B190" s="9" t="s">
        <v>531</v>
      </c>
      <c r="C190" s="9" t="s">
        <v>532</v>
      </c>
      <c r="D190" s="9" t="s">
        <v>533</v>
      </c>
      <c r="E190" s="9" t="s">
        <v>534</v>
      </c>
      <c r="F190" s="9" t="s">
        <v>535</v>
      </c>
      <c r="G190" t="s">
        <v>131</v>
      </c>
      <c r="H190" s="9" t="s">
        <v>388</v>
      </c>
      <c r="I190" s="9" t="s">
        <v>389</v>
      </c>
      <c r="J190" s="9" t="s">
        <v>536</v>
      </c>
    </row>
    <row r="191" spans="1:10" x14ac:dyDescent="0.25">
      <c r="A191">
        <v>188</v>
      </c>
      <c r="B191" s="9" t="s">
        <v>531</v>
      </c>
      <c r="C191" s="9" t="s">
        <v>532</v>
      </c>
      <c r="D191" s="9" t="s">
        <v>533</v>
      </c>
      <c r="E191" s="9" t="s">
        <v>534</v>
      </c>
      <c r="F191" s="9" t="s">
        <v>535</v>
      </c>
      <c r="G191" t="s">
        <v>131</v>
      </c>
      <c r="H191" s="9" t="s">
        <v>388</v>
      </c>
      <c r="I191" s="9" t="s">
        <v>389</v>
      </c>
      <c r="J191" s="9" t="s">
        <v>536</v>
      </c>
    </row>
    <row r="192" spans="1:10" x14ac:dyDescent="0.25">
      <c r="A192">
        <v>189</v>
      </c>
      <c r="B192" s="9" t="s">
        <v>399</v>
      </c>
      <c r="C192" s="9" t="s">
        <v>400</v>
      </c>
      <c r="D192" s="9" t="s">
        <v>401</v>
      </c>
      <c r="E192" s="9" t="s">
        <v>402</v>
      </c>
      <c r="F192" s="9" t="s">
        <v>403</v>
      </c>
      <c r="G192" t="s">
        <v>131</v>
      </c>
      <c r="H192" s="9" t="s">
        <v>388</v>
      </c>
      <c r="I192" s="9" t="s">
        <v>389</v>
      </c>
      <c r="J192" s="9" t="s">
        <v>404</v>
      </c>
    </row>
    <row r="193" spans="1:10" x14ac:dyDescent="0.25">
      <c r="A193">
        <v>190</v>
      </c>
      <c r="B193" s="9" t="s">
        <v>399</v>
      </c>
      <c r="C193" s="9" t="s">
        <v>400</v>
      </c>
      <c r="D193" s="9" t="s">
        <v>401</v>
      </c>
      <c r="E193" s="9" t="s">
        <v>402</v>
      </c>
      <c r="F193" s="9" t="s">
        <v>403</v>
      </c>
      <c r="G193" t="s">
        <v>131</v>
      </c>
      <c r="H193" s="9" t="s">
        <v>388</v>
      </c>
      <c r="I193" s="9" t="s">
        <v>389</v>
      </c>
      <c r="J193" s="9" t="s">
        <v>404</v>
      </c>
    </row>
    <row r="194" spans="1:10" x14ac:dyDescent="0.25">
      <c r="A194">
        <v>191</v>
      </c>
      <c r="B194" s="9" t="s">
        <v>439</v>
      </c>
      <c r="C194" s="9" t="s">
        <v>440</v>
      </c>
      <c r="D194" s="9" t="s">
        <v>441</v>
      </c>
      <c r="E194" s="9" t="s">
        <v>785</v>
      </c>
      <c r="F194" s="9" t="s">
        <v>442</v>
      </c>
      <c r="G194" t="s">
        <v>131</v>
      </c>
      <c r="H194" s="9" t="s">
        <v>388</v>
      </c>
      <c r="I194" s="9" t="s">
        <v>389</v>
      </c>
      <c r="J194" s="9" t="s">
        <v>443</v>
      </c>
    </row>
    <row r="195" spans="1:10" x14ac:dyDescent="0.25">
      <c r="A195">
        <v>192</v>
      </c>
      <c r="B195" s="9" t="s">
        <v>439</v>
      </c>
      <c r="C195" s="9" t="s">
        <v>440</v>
      </c>
      <c r="D195" s="9" t="s">
        <v>441</v>
      </c>
      <c r="E195" s="9" t="s">
        <v>785</v>
      </c>
      <c r="F195" s="9" t="s">
        <v>442</v>
      </c>
      <c r="G195" t="s">
        <v>131</v>
      </c>
      <c r="H195" s="9" t="s">
        <v>388</v>
      </c>
      <c r="I195" s="9" t="s">
        <v>389</v>
      </c>
      <c r="J195" s="9" t="s">
        <v>443</v>
      </c>
    </row>
    <row r="196" spans="1:10" x14ac:dyDescent="0.25">
      <c r="A196">
        <v>193</v>
      </c>
      <c r="B196" s="9" t="s">
        <v>439</v>
      </c>
      <c r="C196" s="9" t="s">
        <v>440</v>
      </c>
      <c r="D196" s="9" t="s">
        <v>441</v>
      </c>
      <c r="E196" s="9" t="s">
        <v>785</v>
      </c>
      <c r="F196" s="9" t="s">
        <v>442</v>
      </c>
      <c r="G196" t="s">
        <v>131</v>
      </c>
      <c r="H196" s="9" t="s">
        <v>388</v>
      </c>
      <c r="I196" s="9" t="s">
        <v>389</v>
      </c>
      <c r="J196" s="9" t="s">
        <v>443</v>
      </c>
    </row>
    <row r="197" spans="1:10" x14ac:dyDescent="0.25">
      <c r="A197">
        <v>194</v>
      </c>
      <c r="B197" s="9" t="s">
        <v>439</v>
      </c>
      <c r="C197" s="9" t="s">
        <v>440</v>
      </c>
      <c r="D197" s="9" t="s">
        <v>441</v>
      </c>
      <c r="E197" s="9" t="s">
        <v>785</v>
      </c>
      <c r="F197" s="9" t="s">
        <v>442</v>
      </c>
      <c r="G197" t="s">
        <v>131</v>
      </c>
      <c r="H197" s="9" t="s">
        <v>388</v>
      </c>
      <c r="I197" s="9" t="s">
        <v>389</v>
      </c>
      <c r="J197" s="9" t="s">
        <v>443</v>
      </c>
    </row>
    <row r="198" spans="1:10" x14ac:dyDescent="0.25">
      <c r="A198">
        <v>195</v>
      </c>
      <c r="B198" s="9" t="s">
        <v>439</v>
      </c>
      <c r="C198" s="9" t="s">
        <v>440</v>
      </c>
      <c r="D198" s="9" t="s">
        <v>441</v>
      </c>
      <c r="E198" s="9" t="s">
        <v>785</v>
      </c>
      <c r="F198" s="9" t="s">
        <v>442</v>
      </c>
      <c r="G198" t="s">
        <v>131</v>
      </c>
      <c r="H198" s="9" t="s">
        <v>388</v>
      </c>
      <c r="I198" s="9" t="s">
        <v>389</v>
      </c>
      <c r="J198" s="9" t="s">
        <v>443</v>
      </c>
    </row>
    <row r="199" spans="1:10" x14ac:dyDescent="0.25">
      <c r="A199">
        <v>196</v>
      </c>
      <c r="B199" s="9" t="s">
        <v>439</v>
      </c>
      <c r="C199" s="9" t="s">
        <v>440</v>
      </c>
      <c r="D199" s="9" t="s">
        <v>441</v>
      </c>
      <c r="E199" s="9" t="s">
        <v>785</v>
      </c>
      <c r="F199" s="9" t="s">
        <v>442</v>
      </c>
      <c r="G199" t="s">
        <v>131</v>
      </c>
      <c r="H199" s="9" t="s">
        <v>388</v>
      </c>
      <c r="I199" s="9" t="s">
        <v>389</v>
      </c>
      <c r="J199" s="9" t="s">
        <v>443</v>
      </c>
    </row>
    <row r="200" spans="1:10" x14ac:dyDescent="0.25">
      <c r="A200">
        <v>197</v>
      </c>
      <c r="B200" s="9" t="s">
        <v>450</v>
      </c>
      <c r="C200" s="9" t="s">
        <v>451</v>
      </c>
      <c r="D200" s="9" t="s">
        <v>452</v>
      </c>
      <c r="E200" s="9" t="s">
        <v>453</v>
      </c>
      <c r="F200" s="9" t="s">
        <v>454</v>
      </c>
      <c r="G200" t="s">
        <v>131</v>
      </c>
      <c r="H200" s="9" t="s">
        <v>388</v>
      </c>
      <c r="I200" s="9" t="s">
        <v>389</v>
      </c>
      <c r="J200" s="9" t="s">
        <v>456</v>
      </c>
    </row>
    <row r="201" spans="1:10" x14ac:dyDescent="0.25">
      <c r="A201">
        <v>198</v>
      </c>
      <c r="B201" s="9" t="s">
        <v>450</v>
      </c>
      <c r="C201" s="9" t="s">
        <v>451</v>
      </c>
      <c r="D201" s="9" t="s">
        <v>452</v>
      </c>
      <c r="E201" s="9" t="s">
        <v>453</v>
      </c>
      <c r="F201" s="9" t="s">
        <v>454</v>
      </c>
      <c r="G201" t="s">
        <v>131</v>
      </c>
      <c r="H201" s="9" t="s">
        <v>388</v>
      </c>
      <c r="I201" s="9" t="s">
        <v>389</v>
      </c>
      <c r="J201" s="9" t="s">
        <v>456</v>
      </c>
    </row>
    <row r="202" spans="1:10" x14ac:dyDescent="0.25">
      <c r="A202">
        <v>199</v>
      </c>
      <c r="B202" s="9" t="s">
        <v>450</v>
      </c>
      <c r="C202" s="9" t="s">
        <v>451</v>
      </c>
      <c r="D202" s="9" t="s">
        <v>452</v>
      </c>
      <c r="E202" s="9" t="s">
        <v>453</v>
      </c>
      <c r="F202" s="9" t="s">
        <v>454</v>
      </c>
      <c r="G202" t="s">
        <v>131</v>
      </c>
      <c r="H202" s="9" t="s">
        <v>388</v>
      </c>
      <c r="I202" s="9" t="s">
        <v>389</v>
      </c>
      <c r="J202" s="9" t="s">
        <v>456</v>
      </c>
    </row>
    <row r="203" spans="1:10" x14ac:dyDescent="0.25">
      <c r="A203">
        <v>200</v>
      </c>
      <c r="B203" s="9" t="s">
        <v>450</v>
      </c>
      <c r="C203" s="9" t="s">
        <v>451</v>
      </c>
      <c r="D203" s="9" t="s">
        <v>452</v>
      </c>
      <c r="E203" s="9" t="s">
        <v>453</v>
      </c>
      <c r="F203" s="9" t="s">
        <v>454</v>
      </c>
      <c r="G203" t="s">
        <v>131</v>
      </c>
      <c r="H203" s="9" t="s">
        <v>388</v>
      </c>
      <c r="I203" s="9" t="s">
        <v>389</v>
      </c>
      <c r="J203" s="9" t="s">
        <v>456</v>
      </c>
    </row>
    <row r="204" spans="1:10" x14ac:dyDescent="0.25">
      <c r="A204">
        <v>201</v>
      </c>
      <c r="B204" s="9" t="s">
        <v>450</v>
      </c>
      <c r="C204" s="9" t="s">
        <v>451</v>
      </c>
      <c r="D204" s="9" t="s">
        <v>452</v>
      </c>
      <c r="E204" s="9" t="s">
        <v>453</v>
      </c>
      <c r="F204" s="9" t="s">
        <v>454</v>
      </c>
      <c r="G204" t="s">
        <v>131</v>
      </c>
      <c r="H204" s="9" t="s">
        <v>388</v>
      </c>
      <c r="I204" s="9" t="s">
        <v>389</v>
      </c>
      <c r="J204" s="9" t="s">
        <v>456</v>
      </c>
    </row>
    <row r="205" spans="1:10" x14ac:dyDescent="0.25">
      <c r="A205">
        <v>202</v>
      </c>
      <c r="B205" s="9" t="s">
        <v>450</v>
      </c>
      <c r="C205" s="9" t="s">
        <v>451</v>
      </c>
      <c r="D205" s="9" t="s">
        <v>452</v>
      </c>
      <c r="E205" s="9" t="s">
        <v>453</v>
      </c>
      <c r="F205" s="9" t="s">
        <v>454</v>
      </c>
      <c r="G205" t="s">
        <v>131</v>
      </c>
      <c r="H205" s="9" t="s">
        <v>388</v>
      </c>
      <c r="I205" s="9" t="s">
        <v>389</v>
      </c>
      <c r="J205" s="9" t="s">
        <v>456</v>
      </c>
    </row>
    <row r="206" spans="1:10" x14ac:dyDescent="0.25">
      <c r="A206">
        <v>203</v>
      </c>
      <c r="B206" s="9" t="s">
        <v>411</v>
      </c>
      <c r="C206" s="9" t="s">
        <v>412</v>
      </c>
      <c r="D206" s="9" t="s">
        <v>413</v>
      </c>
      <c r="E206" s="9" t="s">
        <v>414</v>
      </c>
      <c r="F206" s="9" t="s">
        <v>415</v>
      </c>
      <c r="G206" t="s">
        <v>131</v>
      </c>
      <c r="H206" s="9" t="s">
        <v>388</v>
      </c>
      <c r="I206" s="9" t="s">
        <v>389</v>
      </c>
      <c r="J206" s="9" t="s">
        <v>416</v>
      </c>
    </row>
    <row r="207" spans="1:10" x14ac:dyDescent="0.25">
      <c r="A207">
        <v>204</v>
      </c>
      <c r="B207" s="9" t="s">
        <v>411</v>
      </c>
      <c r="C207" s="9" t="s">
        <v>412</v>
      </c>
      <c r="D207" s="9" t="s">
        <v>413</v>
      </c>
      <c r="E207" s="9" t="s">
        <v>414</v>
      </c>
      <c r="F207" s="9" t="s">
        <v>415</v>
      </c>
      <c r="G207" t="s">
        <v>131</v>
      </c>
      <c r="H207" s="9" t="s">
        <v>388</v>
      </c>
      <c r="I207" s="9" t="s">
        <v>389</v>
      </c>
      <c r="J207" s="9" t="s">
        <v>416</v>
      </c>
    </row>
    <row r="208" spans="1:10" x14ac:dyDescent="0.25">
      <c r="A208">
        <v>205</v>
      </c>
      <c r="B208" s="9" t="s">
        <v>537</v>
      </c>
      <c r="C208" s="9" t="s">
        <v>538</v>
      </c>
      <c r="D208" s="9" t="s">
        <v>539</v>
      </c>
      <c r="E208" s="9" t="s">
        <v>540</v>
      </c>
      <c r="F208" s="9" t="s">
        <v>541</v>
      </c>
      <c r="G208" t="s">
        <v>131</v>
      </c>
      <c r="H208" s="9" t="s">
        <v>388</v>
      </c>
      <c r="I208" s="9" t="s">
        <v>389</v>
      </c>
      <c r="J208" s="9" t="s">
        <v>542</v>
      </c>
    </row>
    <row r="209" spans="1:10" x14ac:dyDescent="0.25">
      <c r="A209">
        <v>206</v>
      </c>
      <c r="B209" s="9" t="s">
        <v>537</v>
      </c>
      <c r="C209" s="9" t="s">
        <v>538</v>
      </c>
      <c r="D209" s="9" t="s">
        <v>539</v>
      </c>
      <c r="E209" s="9" t="s">
        <v>540</v>
      </c>
      <c r="F209" s="9" t="s">
        <v>541</v>
      </c>
      <c r="G209" t="s">
        <v>131</v>
      </c>
      <c r="H209" s="9" t="s">
        <v>388</v>
      </c>
      <c r="I209" s="9" t="s">
        <v>389</v>
      </c>
      <c r="J209" s="9" t="s">
        <v>542</v>
      </c>
    </row>
    <row r="210" spans="1:10" x14ac:dyDescent="0.25">
      <c r="A210">
        <v>207</v>
      </c>
      <c r="B210" s="9" t="s">
        <v>543</v>
      </c>
      <c r="C210" s="9" t="s">
        <v>544</v>
      </c>
      <c r="D210" s="9" t="s">
        <v>441</v>
      </c>
      <c r="E210" s="9" t="s">
        <v>545</v>
      </c>
      <c r="F210" s="9" t="s">
        <v>546</v>
      </c>
      <c r="G210" t="s">
        <v>131</v>
      </c>
      <c r="H210" s="9" t="s">
        <v>388</v>
      </c>
      <c r="I210" s="9" t="s">
        <v>389</v>
      </c>
      <c r="J210" s="9" t="s">
        <v>547</v>
      </c>
    </row>
    <row r="211" spans="1:10" x14ac:dyDescent="0.25">
      <c r="A211">
        <v>208</v>
      </c>
      <c r="B211" s="9" t="s">
        <v>543</v>
      </c>
      <c r="C211" s="9" t="s">
        <v>544</v>
      </c>
      <c r="D211" s="9" t="s">
        <v>441</v>
      </c>
      <c r="E211" s="9" t="s">
        <v>545</v>
      </c>
      <c r="F211" s="9" t="s">
        <v>546</v>
      </c>
      <c r="G211" t="s">
        <v>131</v>
      </c>
      <c r="H211" s="9" t="s">
        <v>388</v>
      </c>
      <c r="I211" s="9" t="s">
        <v>389</v>
      </c>
      <c r="J211" s="9" t="s">
        <v>547</v>
      </c>
    </row>
    <row r="212" spans="1:10" x14ac:dyDescent="0.25">
      <c r="A212">
        <v>209</v>
      </c>
      <c r="B212" s="9" t="s">
        <v>548</v>
      </c>
      <c r="C212" s="9" t="s">
        <v>549</v>
      </c>
      <c r="D212" s="9" t="s">
        <v>522</v>
      </c>
      <c r="E212" s="9" t="s">
        <v>550</v>
      </c>
      <c r="F212" s="9" t="s">
        <v>551</v>
      </c>
      <c r="G212" t="s">
        <v>131</v>
      </c>
      <c r="H212" s="9" t="s">
        <v>388</v>
      </c>
      <c r="I212" s="9" t="s">
        <v>389</v>
      </c>
      <c r="J212" s="9" t="s">
        <v>552</v>
      </c>
    </row>
    <row r="213" spans="1:10" x14ac:dyDescent="0.25">
      <c r="A213">
        <v>210</v>
      </c>
      <c r="B213" s="9" t="s">
        <v>548</v>
      </c>
      <c r="C213" s="9" t="s">
        <v>549</v>
      </c>
      <c r="D213" s="9" t="s">
        <v>522</v>
      </c>
      <c r="E213" s="9" t="s">
        <v>550</v>
      </c>
      <c r="F213" s="9" t="s">
        <v>551</v>
      </c>
      <c r="G213" t="s">
        <v>131</v>
      </c>
      <c r="H213" s="9" t="s">
        <v>388</v>
      </c>
      <c r="I213" s="9" t="s">
        <v>389</v>
      </c>
      <c r="J213" s="9" t="s">
        <v>552</v>
      </c>
    </row>
    <row r="214" spans="1:10" x14ac:dyDescent="0.25">
      <c r="A214">
        <v>211</v>
      </c>
      <c r="B214" s="9" t="s">
        <v>553</v>
      </c>
      <c r="C214" s="9" t="s">
        <v>554</v>
      </c>
      <c r="D214" s="9" t="s">
        <v>555</v>
      </c>
      <c r="E214" s="9" t="s">
        <v>425</v>
      </c>
      <c r="F214" s="9" t="s">
        <v>556</v>
      </c>
      <c r="G214" t="s">
        <v>131</v>
      </c>
      <c r="H214" s="9" t="s">
        <v>388</v>
      </c>
      <c r="I214" s="9" t="s">
        <v>389</v>
      </c>
      <c r="J214" s="9" t="s">
        <v>557</v>
      </c>
    </row>
    <row r="215" spans="1:10" x14ac:dyDescent="0.25">
      <c r="A215">
        <v>212</v>
      </c>
      <c r="B215" s="9" t="s">
        <v>553</v>
      </c>
      <c r="C215" s="9" t="s">
        <v>554</v>
      </c>
      <c r="D215" s="9" t="s">
        <v>555</v>
      </c>
      <c r="E215" s="9" t="s">
        <v>425</v>
      </c>
      <c r="F215" s="9" t="s">
        <v>556</v>
      </c>
      <c r="G215" t="s">
        <v>131</v>
      </c>
      <c r="H215" s="9" t="s">
        <v>388</v>
      </c>
      <c r="I215" s="9" t="s">
        <v>389</v>
      </c>
      <c r="J215" s="9" t="s">
        <v>557</v>
      </c>
    </row>
    <row r="216" spans="1:10" x14ac:dyDescent="0.25">
      <c r="A216">
        <v>213</v>
      </c>
      <c r="B216" s="9" t="s">
        <v>558</v>
      </c>
      <c r="C216" s="9" t="s">
        <v>559</v>
      </c>
      <c r="D216" s="9" t="s">
        <v>560</v>
      </c>
      <c r="E216" s="9" t="s">
        <v>561</v>
      </c>
      <c r="F216" s="9" t="s">
        <v>562</v>
      </c>
      <c r="G216" t="s">
        <v>131</v>
      </c>
      <c r="H216" s="9" t="s">
        <v>388</v>
      </c>
      <c r="I216" s="9" t="s">
        <v>389</v>
      </c>
      <c r="J216" s="9" t="s">
        <v>563</v>
      </c>
    </row>
    <row r="217" spans="1:10" x14ac:dyDescent="0.25">
      <c r="A217">
        <v>214</v>
      </c>
      <c r="B217" s="9" t="s">
        <v>558</v>
      </c>
      <c r="C217" s="9" t="s">
        <v>559</v>
      </c>
      <c r="D217" s="9" t="s">
        <v>560</v>
      </c>
      <c r="E217" s="9" t="s">
        <v>561</v>
      </c>
      <c r="F217" s="9" t="s">
        <v>562</v>
      </c>
      <c r="G217" t="s">
        <v>131</v>
      </c>
      <c r="H217" s="9" t="s">
        <v>388</v>
      </c>
      <c r="I217" s="9" t="s">
        <v>389</v>
      </c>
      <c r="J217" s="9" t="s">
        <v>563</v>
      </c>
    </row>
    <row r="218" spans="1:10" x14ac:dyDescent="0.25">
      <c r="A218">
        <v>215</v>
      </c>
      <c r="B218" s="9" t="s">
        <v>564</v>
      </c>
      <c r="C218" s="9" t="s">
        <v>400</v>
      </c>
      <c r="D218" s="9" t="s">
        <v>401</v>
      </c>
      <c r="E218" s="9" t="s">
        <v>402</v>
      </c>
      <c r="F218" s="9" t="s">
        <v>565</v>
      </c>
      <c r="G218" t="s">
        <v>131</v>
      </c>
      <c r="H218" s="9" t="s">
        <v>388</v>
      </c>
      <c r="I218" s="9" t="s">
        <v>389</v>
      </c>
      <c r="J218" s="9" t="s">
        <v>566</v>
      </c>
    </row>
    <row r="219" spans="1:10" x14ac:dyDescent="0.25">
      <c r="A219">
        <v>216</v>
      </c>
      <c r="B219" s="9" t="s">
        <v>564</v>
      </c>
      <c r="C219" s="9" t="s">
        <v>400</v>
      </c>
      <c r="D219" s="9" t="s">
        <v>401</v>
      </c>
      <c r="E219" s="9" t="s">
        <v>402</v>
      </c>
      <c r="F219" s="9" t="s">
        <v>565</v>
      </c>
      <c r="G219" t="s">
        <v>131</v>
      </c>
      <c r="H219" s="9" t="s">
        <v>388</v>
      </c>
      <c r="I219" s="9" t="s">
        <v>389</v>
      </c>
      <c r="J219" s="9" t="s">
        <v>566</v>
      </c>
    </row>
    <row r="220" spans="1:10" x14ac:dyDescent="0.25">
      <c r="A220">
        <v>217</v>
      </c>
      <c r="B220" s="9" t="s">
        <v>567</v>
      </c>
      <c r="C220" s="9" t="s">
        <v>568</v>
      </c>
      <c r="D220" s="9" t="s">
        <v>569</v>
      </c>
      <c r="E220" s="9" t="s">
        <v>570</v>
      </c>
      <c r="F220" s="9" t="s">
        <v>571</v>
      </c>
      <c r="G220" t="s">
        <v>131</v>
      </c>
      <c r="H220" s="9" t="s">
        <v>388</v>
      </c>
      <c r="I220" s="9" t="s">
        <v>389</v>
      </c>
      <c r="J220" s="9" t="s">
        <v>572</v>
      </c>
    </row>
    <row r="221" spans="1:10" x14ac:dyDescent="0.25">
      <c r="A221">
        <v>218</v>
      </c>
      <c r="B221" s="9" t="s">
        <v>567</v>
      </c>
      <c r="C221" s="9" t="s">
        <v>568</v>
      </c>
      <c r="D221" s="9" t="s">
        <v>569</v>
      </c>
      <c r="E221" s="9" t="s">
        <v>570</v>
      </c>
      <c r="F221" s="9" t="s">
        <v>571</v>
      </c>
      <c r="G221" t="s">
        <v>131</v>
      </c>
      <c r="H221" s="9" t="s">
        <v>388</v>
      </c>
      <c r="I221" s="9" t="s">
        <v>389</v>
      </c>
      <c r="J221" s="9" t="s">
        <v>572</v>
      </c>
    </row>
    <row r="222" spans="1:10" x14ac:dyDescent="0.25">
      <c r="A222">
        <v>219</v>
      </c>
      <c r="B222" s="9" t="s">
        <v>573</v>
      </c>
      <c r="C222" s="9" t="s">
        <v>574</v>
      </c>
      <c r="D222" s="9" t="s">
        <v>575</v>
      </c>
      <c r="E222" s="9" t="s">
        <v>576</v>
      </c>
      <c r="F222" s="9" t="s">
        <v>577</v>
      </c>
      <c r="G222" t="s">
        <v>131</v>
      </c>
      <c r="H222" s="9" t="s">
        <v>388</v>
      </c>
      <c r="I222" s="9" t="s">
        <v>389</v>
      </c>
      <c r="J222" s="9" t="s">
        <v>578</v>
      </c>
    </row>
    <row r="223" spans="1:10" x14ac:dyDescent="0.25">
      <c r="A223">
        <v>220</v>
      </c>
      <c r="B223" s="9" t="s">
        <v>573</v>
      </c>
      <c r="C223" s="9" t="s">
        <v>574</v>
      </c>
      <c r="D223" s="9" t="s">
        <v>575</v>
      </c>
      <c r="E223" s="9" t="s">
        <v>576</v>
      </c>
      <c r="F223" s="9" t="s">
        <v>577</v>
      </c>
      <c r="G223" t="s">
        <v>131</v>
      </c>
      <c r="H223" s="9" t="s">
        <v>388</v>
      </c>
      <c r="I223" s="9" t="s">
        <v>389</v>
      </c>
      <c r="J223" s="9" t="s">
        <v>578</v>
      </c>
    </row>
    <row r="224" spans="1:10" x14ac:dyDescent="0.25">
      <c r="A224">
        <v>221</v>
      </c>
      <c r="B224" s="9" t="s">
        <v>579</v>
      </c>
      <c r="C224" s="9" t="s">
        <v>574</v>
      </c>
      <c r="D224" s="9" t="s">
        <v>580</v>
      </c>
      <c r="E224" s="9" t="s">
        <v>533</v>
      </c>
      <c r="F224" s="9" t="s">
        <v>581</v>
      </c>
      <c r="G224" t="s">
        <v>131</v>
      </c>
      <c r="H224" s="9" t="s">
        <v>388</v>
      </c>
      <c r="I224" s="9" t="s">
        <v>389</v>
      </c>
      <c r="J224" s="9" t="s">
        <v>582</v>
      </c>
    </row>
    <row r="225" spans="1:10" x14ac:dyDescent="0.25">
      <c r="A225">
        <v>222</v>
      </c>
      <c r="B225" s="9" t="s">
        <v>579</v>
      </c>
      <c r="C225" s="9" t="s">
        <v>574</v>
      </c>
      <c r="D225" s="9" t="s">
        <v>580</v>
      </c>
      <c r="E225" s="9" t="s">
        <v>533</v>
      </c>
      <c r="F225" s="9" t="s">
        <v>581</v>
      </c>
      <c r="G225" t="s">
        <v>131</v>
      </c>
      <c r="H225" s="9" t="s">
        <v>388</v>
      </c>
      <c r="I225" s="9" t="s">
        <v>389</v>
      </c>
      <c r="J225" s="9" t="s">
        <v>582</v>
      </c>
    </row>
    <row r="226" spans="1:10" x14ac:dyDescent="0.25">
      <c r="A226">
        <v>223</v>
      </c>
      <c r="B226" s="9" t="s">
        <v>583</v>
      </c>
      <c r="C226" s="9" t="s">
        <v>584</v>
      </c>
      <c r="D226" s="9" t="s">
        <v>585</v>
      </c>
      <c r="E226" s="9" t="s">
        <v>799</v>
      </c>
      <c r="F226" s="9" t="s">
        <v>586</v>
      </c>
      <c r="G226" t="s">
        <v>131</v>
      </c>
      <c r="H226" s="9" t="s">
        <v>388</v>
      </c>
      <c r="I226" s="9" t="s">
        <v>389</v>
      </c>
      <c r="J226" s="9" t="s">
        <v>587</v>
      </c>
    </row>
    <row r="227" spans="1:10" x14ac:dyDescent="0.25">
      <c r="A227">
        <v>224</v>
      </c>
      <c r="B227" s="9" t="s">
        <v>583</v>
      </c>
      <c r="C227" s="9" t="s">
        <v>584</v>
      </c>
      <c r="D227" s="9" t="s">
        <v>585</v>
      </c>
      <c r="E227" s="9" t="s">
        <v>799</v>
      </c>
      <c r="F227" s="9" t="s">
        <v>586</v>
      </c>
      <c r="G227" t="s">
        <v>131</v>
      </c>
      <c r="H227" s="9" t="s">
        <v>388</v>
      </c>
      <c r="I227" s="9" t="s">
        <v>389</v>
      </c>
      <c r="J227" s="9" t="s">
        <v>587</v>
      </c>
    </row>
    <row r="228" spans="1:10" x14ac:dyDescent="0.25">
      <c r="A228">
        <v>225</v>
      </c>
      <c r="B228" s="9" t="s">
        <v>583</v>
      </c>
      <c r="C228" s="9" t="s">
        <v>584</v>
      </c>
      <c r="D228" s="9" t="s">
        <v>585</v>
      </c>
      <c r="E228" s="9" t="s">
        <v>799</v>
      </c>
      <c r="F228" s="9" t="s">
        <v>586</v>
      </c>
      <c r="G228" t="s">
        <v>131</v>
      </c>
      <c r="H228" s="9" t="s">
        <v>388</v>
      </c>
      <c r="I228" s="9" t="s">
        <v>389</v>
      </c>
      <c r="J228" s="9" t="s">
        <v>587</v>
      </c>
    </row>
    <row r="229" spans="1:10" x14ac:dyDescent="0.25">
      <c r="A229">
        <v>226</v>
      </c>
      <c r="B229" s="9" t="s">
        <v>583</v>
      </c>
      <c r="C229" s="9" t="s">
        <v>584</v>
      </c>
      <c r="D229" s="9" t="s">
        <v>585</v>
      </c>
      <c r="E229" s="9" t="s">
        <v>799</v>
      </c>
      <c r="F229" s="9" t="s">
        <v>586</v>
      </c>
      <c r="G229" t="s">
        <v>131</v>
      </c>
      <c r="H229" s="9" t="s">
        <v>388</v>
      </c>
      <c r="I229" s="9" t="s">
        <v>389</v>
      </c>
      <c r="J229" s="9" t="s">
        <v>587</v>
      </c>
    </row>
    <row r="230" spans="1:10" x14ac:dyDescent="0.25">
      <c r="A230">
        <v>227</v>
      </c>
      <c r="B230" s="9" t="s">
        <v>583</v>
      </c>
      <c r="C230" s="9" t="s">
        <v>584</v>
      </c>
      <c r="D230" s="9" t="s">
        <v>585</v>
      </c>
      <c r="E230" s="9" t="s">
        <v>799</v>
      </c>
      <c r="F230" s="9" t="s">
        <v>586</v>
      </c>
      <c r="G230" t="s">
        <v>131</v>
      </c>
      <c r="H230" s="9" t="s">
        <v>388</v>
      </c>
      <c r="I230" s="9" t="s">
        <v>389</v>
      </c>
      <c r="J230" s="9" t="s">
        <v>587</v>
      </c>
    </row>
    <row r="231" spans="1:10" x14ac:dyDescent="0.25">
      <c r="A231">
        <v>228</v>
      </c>
      <c r="B231" s="9" t="s">
        <v>583</v>
      </c>
      <c r="C231" s="9" t="s">
        <v>584</v>
      </c>
      <c r="D231" s="9" t="s">
        <v>585</v>
      </c>
      <c r="E231" s="9" t="s">
        <v>799</v>
      </c>
      <c r="F231" s="9" t="s">
        <v>586</v>
      </c>
      <c r="G231" t="s">
        <v>131</v>
      </c>
      <c r="H231" s="9" t="s">
        <v>388</v>
      </c>
      <c r="I231" s="9" t="s">
        <v>389</v>
      </c>
      <c r="J231" s="9" t="s">
        <v>587</v>
      </c>
    </row>
    <row r="232" spans="1:10" x14ac:dyDescent="0.25">
      <c r="A232">
        <v>229</v>
      </c>
      <c r="B232" s="9" t="s">
        <v>583</v>
      </c>
      <c r="C232" s="9" t="s">
        <v>584</v>
      </c>
      <c r="D232" s="9" t="s">
        <v>585</v>
      </c>
      <c r="E232" s="9" t="s">
        <v>799</v>
      </c>
      <c r="F232" s="9" t="s">
        <v>586</v>
      </c>
      <c r="G232" t="s">
        <v>131</v>
      </c>
      <c r="H232" s="9" t="s">
        <v>388</v>
      </c>
      <c r="I232" s="9" t="s">
        <v>389</v>
      </c>
      <c r="J232" s="9" t="s">
        <v>587</v>
      </c>
    </row>
    <row r="233" spans="1:10" x14ac:dyDescent="0.25">
      <c r="A233">
        <v>230</v>
      </c>
      <c r="B233" s="9" t="s">
        <v>583</v>
      </c>
      <c r="C233" s="9" t="s">
        <v>584</v>
      </c>
      <c r="D233" s="9" t="s">
        <v>585</v>
      </c>
      <c r="E233" s="9" t="s">
        <v>799</v>
      </c>
      <c r="F233" s="9" t="s">
        <v>586</v>
      </c>
      <c r="G233" t="s">
        <v>131</v>
      </c>
      <c r="H233" s="9" t="s">
        <v>388</v>
      </c>
      <c r="I233" s="9" t="s">
        <v>389</v>
      </c>
      <c r="J233" s="9" t="s">
        <v>587</v>
      </c>
    </row>
    <row r="234" spans="1:10" x14ac:dyDescent="0.25">
      <c r="A234">
        <v>231</v>
      </c>
      <c r="B234" s="9" t="s">
        <v>583</v>
      </c>
      <c r="C234" s="9" t="s">
        <v>584</v>
      </c>
      <c r="D234" s="9" t="s">
        <v>585</v>
      </c>
      <c r="E234" s="9" t="s">
        <v>799</v>
      </c>
      <c r="F234" s="9" t="s">
        <v>586</v>
      </c>
      <c r="G234" t="s">
        <v>131</v>
      </c>
      <c r="H234" s="9" t="s">
        <v>388</v>
      </c>
      <c r="I234" s="9" t="s">
        <v>389</v>
      </c>
      <c r="J234" s="9" t="s">
        <v>587</v>
      </c>
    </row>
    <row r="235" spans="1:10" x14ac:dyDescent="0.25">
      <c r="A235">
        <v>232</v>
      </c>
      <c r="B235" s="9" t="s">
        <v>583</v>
      </c>
      <c r="C235" s="9" t="s">
        <v>584</v>
      </c>
      <c r="D235" s="9" t="s">
        <v>585</v>
      </c>
      <c r="E235" s="9" t="s">
        <v>799</v>
      </c>
      <c r="F235" s="9" t="s">
        <v>586</v>
      </c>
      <c r="G235" t="s">
        <v>131</v>
      </c>
      <c r="H235" s="9" t="s">
        <v>388</v>
      </c>
      <c r="I235" s="9" t="s">
        <v>389</v>
      </c>
      <c r="J235" s="9" t="s">
        <v>587</v>
      </c>
    </row>
    <row r="236" spans="1:10" x14ac:dyDescent="0.25">
      <c r="A236">
        <v>233</v>
      </c>
      <c r="B236" s="9" t="s">
        <v>411</v>
      </c>
      <c r="C236" s="9" t="s">
        <v>412</v>
      </c>
      <c r="D236" s="9" t="s">
        <v>413</v>
      </c>
      <c r="E236" s="9" t="s">
        <v>414</v>
      </c>
      <c r="F236" s="9" t="s">
        <v>415</v>
      </c>
      <c r="G236" t="s">
        <v>131</v>
      </c>
      <c r="H236" s="9" t="s">
        <v>388</v>
      </c>
      <c r="I236" s="9" t="s">
        <v>389</v>
      </c>
      <c r="J236" s="9" t="s">
        <v>416</v>
      </c>
    </row>
    <row r="237" spans="1:10" x14ac:dyDescent="0.25">
      <c r="A237">
        <v>234</v>
      </c>
      <c r="B237" s="9" t="s">
        <v>411</v>
      </c>
      <c r="C237" s="9" t="s">
        <v>412</v>
      </c>
      <c r="D237" s="9" t="s">
        <v>413</v>
      </c>
      <c r="E237" s="9" t="s">
        <v>414</v>
      </c>
      <c r="F237" s="9" t="s">
        <v>415</v>
      </c>
      <c r="G237" t="s">
        <v>131</v>
      </c>
      <c r="H237" s="9" t="s">
        <v>388</v>
      </c>
      <c r="I237" s="9" t="s">
        <v>389</v>
      </c>
      <c r="J237" s="9" t="s">
        <v>416</v>
      </c>
    </row>
    <row r="238" spans="1:10" x14ac:dyDescent="0.25">
      <c r="A238">
        <v>235</v>
      </c>
      <c r="B238" s="9" t="s">
        <v>411</v>
      </c>
      <c r="C238" s="9" t="s">
        <v>412</v>
      </c>
      <c r="D238" s="9" t="s">
        <v>413</v>
      </c>
      <c r="E238" s="9" t="s">
        <v>414</v>
      </c>
      <c r="F238" s="9" t="s">
        <v>415</v>
      </c>
      <c r="G238" t="s">
        <v>131</v>
      </c>
      <c r="H238" s="9" t="s">
        <v>388</v>
      </c>
      <c r="I238" s="9" t="s">
        <v>389</v>
      </c>
      <c r="J238" s="9" t="s">
        <v>416</v>
      </c>
    </row>
    <row r="239" spans="1:10" x14ac:dyDescent="0.25">
      <c r="A239">
        <v>236</v>
      </c>
      <c r="B239" s="9" t="s">
        <v>411</v>
      </c>
      <c r="C239" s="9" t="s">
        <v>412</v>
      </c>
      <c r="D239" s="9" t="s">
        <v>413</v>
      </c>
      <c r="E239" s="9" t="s">
        <v>414</v>
      </c>
      <c r="F239" s="9" t="s">
        <v>415</v>
      </c>
      <c r="G239" t="s">
        <v>131</v>
      </c>
      <c r="H239" s="9" t="s">
        <v>388</v>
      </c>
      <c r="I239" s="9" t="s">
        <v>389</v>
      </c>
      <c r="J239" s="9" t="s">
        <v>416</v>
      </c>
    </row>
    <row r="240" spans="1:10" x14ac:dyDescent="0.25">
      <c r="A240">
        <v>237</v>
      </c>
      <c r="B240" s="9" t="s">
        <v>411</v>
      </c>
      <c r="C240" s="9" t="s">
        <v>412</v>
      </c>
      <c r="D240" s="9" t="s">
        <v>413</v>
      </c>
      <c r="E240" s="9" t="s">
        <v>414</v>
      </c>
      <c r="F240" s="9" t="s">
        <v>415</v>
      </c>
      <c r="G240" t="s">
        <v>131</v>
      </c>
      <c r="H240" s="9" t="s">
        <v>388</v>
      </c>
      <c r="I240" s="9" t="s">
        <v>389</v>
      </c>
      <c r="J240" s="9" t="s">
        <v>416</v>
      </c>
    </row>
    <row r="241" spans="1:10" x14ac:dyDescent="0.25">
      <c r="A241">
        <v>238</v>
      </c>
      <c r="B241" s="9" t="s">
        <v>411</v>
      </c>
      <c r="C241" s="9" t="s">
        <v>412</v>
      </c>
      <c r="D241" s="9" t="s">
        <v>413</v>
      </c>
      <c r="E241" s="9" t="s">
        <v>414</v>
      </c>
      <c r="F241" s="9" t="s">
        <v>415</v>
      </c>
      <c r="G241" t="s">
        <v>131</v>
      </c>
      <c r="H241" s="9" t="s">
        <v>388</v>
      </c>
      <c r="I241" s="9" t="s">
        <v>389</v>
      </c>
      <c r="J241" s="9" t="s">
        <v>416</v>
      </c>
    </row>
    <row r="242" spans="1:10" x14ac:dyDescent="0.25">
      <c r="A242">
        <v>239</v>
      </c>
      <c r="B242" s="9" t="s">
        <v>411</v>
      </c>
      <c r="C242" s="9" t="s">
        <v>412</v>
      </c>
      <c r="D242" s="9" t="s">
        <v>413</v>
      </c>
      <c r="E242" s="9" t="s">
        <v>414</v>
      </c>
      <c r="F242" s="9" t="s">
        <v>415</v>
      </c>
      <c r="G242" t="s">
        <v>131</v>
      </c>
      <c r="H242" s="9" t="s">
        <v>388</v>
      </c>
      <c r="I242" s="9" t="s">
        <v>389</v>
      </c>
      <c r="J242" s="9" t="s">
        <v>416</v>
      </c>
    </row>
    <row r="243" spans="1:10" x14ac:dyDescent="0.25">
      <c r="A243">
        <v>240</v>
      </c>
      <c r="B243" s="9" t="s">
        <v>411</v>
      </c>
      <c r="C243" s="9" t="s">
        <v>412</v>
      </c>
      <c r="D243" s="9" t="s">
        <v>413</v>
      </c>
      <c r="E243" s="9" t="s">
        <v>414</v>
      </c>
      <c r="F243" s="9" t="s">
        <v>415</v>
      </c>
      <c r="G243" t="s">
        <v>131</v>
      </c>
      <c r="H243" s="9" t="s">
        <v>388</v>
      </c>
      <c r="I243" s="9" t="s">
        <v>389</v>
      </c>
      <c r="J243" s="9" t="s">
        <v>416</v>
      </c>
    </row>
    <row r="244" spans="1:10" x14ac:dyDescent="0.25">
      <c r="A244">
        <v>241</v>
      </c>
      <c r="B244" s="9" t="s">
        <v>435</v>
      </c>
      <c r="C244" s="9" t="s">
        <v>418</v>
      </c>
      <c r="D244" s="9" t="s">
        <v>436</v>
      </c>
      <c r="E244" s="9" t="s">
        <v>560</v>
      </c>
      <c r="F244" s="9" t="s">
        <v>437</v>
      </c>
      <c r="G244" t="s">
        <v>131</v>
      </c>
      <c r="H244" s="9" t="s">
        <v>388</v>
      </c>
      <c r="I244" s="9" t="s">
        <v>389</v>
      </c>
      <c r="J244" s="9" t="s">
        <v>438</v>
      </c>
    </row>
    <row r="245" spans="1:10" x14ac:dyDescent="0.25">
      <c r="A245">
        <v>242</v>
      </c>
      <c r="B245" s="9" t="s">
        <v>435</v>
      </c>
      <c r="C245" s="9" t="s">
        <v>418</v>
      </c>
      <c r="D245" s="9" t="s">
        <v>436</v>
      </c>
      <c r="E245" s="9" t="s">
        <v>560</v>
      </c>
      <c r="F245" s="9" t="s">
        <v>437</v>
      </c>
      <c r="G245" t="s">
        <v>131</v>
      </c>
      <c r="H245" s="9" t="s">
        <v>388</v>
      </c>
      <c r="I245" s="9" t="s">
        <v>389</v>
      </c>
      <c r="J245" s="9" t="s">
        <v>438</v>
      </c>
    </row>
    <row r="246" spans="1:10" x14ac:dyDescent="0.25">
      <c r="A246">
        <v>243</v>
      </c>
      <c r="B246" s="9" t="s">
        <v>435</v>
      </c>
      <c r="C246" s="9" t="s">
        <v>418</v>
      </c>
      <c r="D246" s="9" t="s">
        <v>436</v>
      </c>
      <c r="E246" s="9" t="s">
        <v>560</v>
      </c>
      <c r="F246" s="9" t="s">
        <v>437</v>
      </c>
      <c r="G246" t="s">
        <v>131</v>
      </c>
      <c r="H246" s="9" t="s">
        <v>388</v>
      </c>
      <c r="I246" s="9" t="s">
        <v>389</v>
      </c>
      <c r="J246" s="9" t="s">
        <v>438</v>
      </c>
    </row>
    <row r="247" spans="1:10" x14ac:dyDescent="0.25">
      <c r="A247">
        <v>244</v>
      </c>
      <c r="B247" s="9" t="s">
        <v>435</v>
      </c>
      <c r="C247" s="9" t="s">
        <v>418</v>
      </c>
      <c r="D247" s="9" t="s">
        <v>436</v>
      </c>
      <c r="E247" s="9" t="s">
        <v>560</v>
      </c>
      <c r="F247" s="9" t="s">
        <v>437</v>
      </c>
      <c r="G247" t="s">
        <v>131</v>
      </c>
      <c r="H247" s="9" t="s">
        <v>388</v>
      </c>
      <c r="I247" s="9" t="s">
        <v>389</v>
      </c>
      <c r="J247" s="9" t="s">
        <v>438</v>
      </c>
    </row>
    <row r="248" spans="1:10" x14ac:dyDescent="0.25">
      <c r="A248">
        <v>245</v>
      </c>
      <c r="B248" s="9" t="s">
        <v>399</v>
      </c>
      <c r="C248" s="9" t="s">
        <v>400</v>
      </c>
      <c r="D248" s="9" t="s">
        <v>401</v>
      </c>
      <c r="E248" s="9" t="s">
        <v>402</v>
      </c>
      <c r="F248" s="9" t="s">
        <v>403</v>
      </c>
      <c r="G248" t="s">
        <v>131</v>
      </c>
      <c r="H248" s="9" t="s">
        <v>388</v>
      </c>
      <c r="I248" s="9" t="s">
        <v>389</v>
      </c>
      <c r="J248" s="9" t="s">
        <v>404</v>
      </c>
    </row>
    <row r="249" spans="1:10" x14ac:dyDescent="0.25">
      <c r="A249">
        <v>246</v>
      </c>
      <c r="B249" s="9" t="s">
        <v>399</v>
      </c>
      <c r="C249" s="9" t="s">
        <v>400</v>
      </c>
      <c r="D249" s="9" t="s">
        <v>401</v>
      </c>
      <c r="E249" s="9" t="s">
        <v>402</v>
      </c>
      <c r="F249" s="9" t="s">
        <v>403</v>
      </c>
      <c r="G249" t="s">
        <v>131</v>
      </c>
      <c r="H249" s="9" t="s">
        <v>388</v>
      </c>
      <c r="I249" s="9" t="s">
        <v>389</v>
      </c>
      <c r="J249" s="9" t="s">
        <v>404</v>
      </c>
    </row>
    <row r="250" spans="1:10" x14ac:dyDescent="0.25">
      <c r="A250">
        <v>247</v>
      </c>
      <c r="B250" s="9" t="s">
        <v>399</v>
      </c>
      <c r="C250" s="9" t="s">
        <v>400</v>
      </c>
      <c r="D250" s="9" t="s">
        <v>401</v>
      </c>
      <c r="E250" s="9" t="s">
        <v>402</v>
      </c>
      <c r="F250" s="9" t="s">
        <v>403</v>
      </c>
      <c r="G250" t="s">
        <v>131</v>
      </c>
      <c r="H250" s="9" t="s">
        <v>388</v>
      </c>
      <c r="I250" s="9" t="s">
        <v>389</v>
      </c>
      <c r="J250" s="9" t="s">
        <v>404</v>
      </c>
    </row>
    <row r="251" spans="1:10" x14ac:dyDescent="0.25">
      <c r="A251">
        <v>248</v>
      </c>
      <c r="B251" s="9" t="s">
        <v>399</v>
      </c>
      <c r="C251" s="9" t="s">
        <v>400</v>
      </c>
      <c r="D251" s="9" t="s">
        <v>401</v>
      </c>
      <c r="E251" s="9" t="s">
        <v>402</v>
      </c>
      <c r="F251" s="9" t="s">
        <v>403</v>
      </c>
      <c r="G251" t="s">
        <v>131</v>
      </c>
      <c r="H251" s="9" t="s">
        <v>388</v>
      </c>
      <c r="I251" s="9" t="s">
        <v>389</v>
      </c>
      <c r="J251" s="9" t="s">
        <v>404</v>
      </c>
    </row>
    <row r="252" spans="1:10" x14ac:dyDescent="0.25">
      <c r="A252">
        <v>249</v>
      </c>
      <c r="B252" s="9" t="s">
        <v>399</v>
      </c>
      <c r="C252" s="9" t="s">
        <v>400</v>
      </c>
      <c r="D252" s="9" t="s">
        <v>401</v>
      </c>
      <c r="E252" s="9" t="s">
        <v>402</v>
      </c>
      <c r="F252" s="9" t="s">
        <v>403</v>
      </c>
      <c r="G252" t="s">
        <v>131</v>
      </c>
      <c r="H252" s="9" t="s">
        <v>388</v>
      </c>
      <c r="I252" s="9" t="s">
        <v>389</v>
      </c>
      <c r="J252" s="9" t="s">
        <v>404</v>
      </c>
    </row>
    <row r="253" spans="1:10" x14ac:dyDescent="0.25">
      <c r="A253">
        <v>250</v>
      </c>
      <c r="B253" s="9" t="s">
        <v>399</v>
      </c>
      <c r="C253" s="9" t="s">
        <v>400</v>
      </c>
      <c r="D253" s="9" t="s">
        <v>401</v>
      </c>
      <c r="E253" s="9" t="s">
        <v>402</v>
      </c>
      <c r="F253" s="9" t="s">
        <v>403</v>
      </c>
      <c r="G253" t="s">
        <v>131</v>
      </c>
      <c r="H253" s="9" t="s">
        <v>388</v>
      </c>
      <c r="I253" s="9" t="s">
        <v>389</v>
      </c>
      <c r="J253" s="9" t="s">
        <v>404</v>
      </c>
    </row>
    <row r="254" spans="1:10" x14ac:dyDescent="0.25">
      <c r="A254">
        <v>251</v>
      </c>
      <c r="B254" s="9" t="s">
        <v>391</v>
      </c>
      <c r="C254" s="9" t="s">
        <v>385</v>
      </c>
      <c r="D254" s="9" t="s">
        <v>392</v>
      </c>
      <c r="E254" s="9" t="s">
        <v>436</v>
      </c>
      <c r="F254" s="9" t="s">
        <v>393</v>
      </c>
      <c r="G254" t="s">
        <v>131</v>
      </c>
      <c r="H254" s="9" t="s">
        <v>388</v>
      </c>
      <c r="I254" s="9" t="s">
        <v>389</v>
      </c>
      <c r="J254" s="9" t="s">
        <v>394</v>
      </c>
    </row>
    <row r="255" spans="1:10" x14ac:dyDescent="0.25">
      <c r="A255">
        <v>252</v>
      </c>
      <c r="B255" s="9" t="s">
        <v>391</v>
      </c>
      <c r="C255" s="9" t="s">
        <v>385</v>
      </c>
      <c r="D255" s="9" t="s">
        <v>392</v>
      </c>
      <c r="E255" s="9" t="s">
        <v>436</v>
      </c>
      <c r="F255" s="9" t="s">
        <v>393</v>
      </c>
      <c r="G255" t="s">
        <v>131</v>
      </c>
      <c r="H255" s="9" t="s">
        <v>388</v>
      </c>
      <c r="I255" s="9" t="s">
        <v>389</v>
      </c>
      <c r="J255" s="9" t="s">
        <v>394</v>
      </c>
    </row>
    <row r="256" spans="1:10" x14ac:dyDescent="0.25">
      <c r="A256">
        <v>253</v>
      </c>
      <c r="B256" s="9" t="s">
        <v>391</v>
      </c>
      <c r="C256" s="9" t="s">
        <v>385</v>
      </c>
      <c r="D256" s="9" t="s">
        <v>392</v>
      </c>
      <c r="E256" s="9" t="s">
        <v>436</v>
      </c>
      <c r="F256" s="9" t="s">
        <v>393</v>
      </c>
      <c r="G256" t="s">
        <v>131</v>
      </c>
      <c r="H256" s="9" t="s">
        <v>388</v>
      </c>
      <c r="I256" s="9" t="s">
        <v>389</v>
      </c>
      <c r="J256" s="9" t="s">
        <v>394</v>
      </c>
    </row>
    <row r="257" spans="1:10" x14ac:dyDescent="0.25">
      <c r="A257">
        <v>254</v>
      </c>
      <c r="B257" s="9" t="s">
        <v>391</v>
      </c>
      <c r="C257" s="9" t="s">
        <v>385</v>
      </c>
      <c r="D257" s="9" t="s">
        <v>392</v>
      </c>
      <c r="E257" s="9" t="s">
        <v>436</v>
      </c>
      <c r="F257" s="9" t="s">
        <v>393</v>
      </c>
      <c r="G257" t="s">
        <v>131</v>
      </c>
      <c r="H257" s="9" t="s">
        <v>388</v>
      </c>
      <c r="I257" s="9" t="s">
        <v>389</v>
      </c>
      <c r="J257" s="9" t="s">
        <v>394</v>
      </c>
    </row>
    <row r="258" spans="1:10" x14ac:dyDescent="0.25">
      <c r="A258">
        <v>255</v>
      </c>
      <c r="B258" s="9" t="s">
        <v>391</v>
      </c>
      <c r="C258" s="9" t="s">
        <v>385</v>
      </c>
      <c r="D258" s="9" t="s">
        <v>392</v>
      </c>
      <c r="E258" s="9" t="s">
        <v>436</v>
      </c>
      <c r="F258" s="9" t="s">
        <v>393</v>
      </c>
      <c r="G258" t="s">
        <v>131</v>
      </c>
      <c r="H258" s="9" t="s">
        <v>388</v>
      </c>
      <c r="I258" s="9" t="s">
        <v>389</v>
      </c>
      <c r="J258" s="9" t="s">
        <v>394</v>
      </c>
    </row>
    <row r="259" spans="1:10" x14ac:dyDescent="0.25">
      <c r="A259">
        <v>256</v>
      </c>
      <c r="B259" s="9" t="s">
        <v>391</v>
      </c>
      <c r="C259" s="9" t="s">
        <v>385</v>
      </c>
      <c r="D259" s="9" t="s">
        <v>392</v>
      </c>
      <c r="E259" s="9" t="s">
        <v>436</v>
      </c>
      <c r="F259" s="9" t="s">
        <v>393</v>
      </c>
      <c r="G259" t="s">
        <v>131</v>
      </c>
      <c r="H259" s="9" t="s">
        <v>388</v>
      </c>
      <c r="I259" s="9" t="s">
        <v>389</v>
      </c>
      <c r="J259" s="9" t="s">
        <v>394</v>
      </c>
    </row>
    <row r="260" spans="1:10" x14ac:dyDescent="0.25">
      <c r="A260">
        <v>257</v>
      </c>
      <c r="B260" s="9" t="s">
        <v>391</v>
      </c>
      <c r="C260" s="9" t="s">
        <v>385</v>
      </c>
      <c r="D260" s="9" t="s">
        <v>392</v>
      </c>
      <c r="E260" s="9" t="s">
        <v>436</v>
      </c>
      <c r="F260" s="9" t="s">
        <v>393</v>
      </c>
      <c r="G260" t="s">
        <v>131</v>
      </c>
      <c r="H260" s="9" t="s">
        <v>388</v>
      </c>
      <c r="I260" s="9" t="s">
        <v>389</v>
      </c>
      <c r="J260" s="9" t="s">
        <v>394</v>
      </c>
    </row>
    <row r="261" spans="1:10" x14ac:dyDescent="0.25">
      <c r="A261">
        <v>258</v>
      </c>
      <c r="B261" s="9" t="s">
        <v>391</v>
      </c>
      <c r="C261" s="9" t="s">
        <v>385</v>
      </c>
      <c r="D261" s="9" t="s">
        <v>392</v>
      </c>
      <c r="E261" s="9" t="s">
        <v>436</v>
      </c>
      <c r="F261" s="9" t="s">
        <v>393</v>
      </c>
      <c r="G261" t="s">
        <v>131</v>
      </c>
      <c r="H261" s="9" t="s">
        <v>388</v>
      </c>
      <c r="I261" s="9" t="s">
        <v>389</v>
      </c>
      <c r="J261" s="9" t="s">
        <v>394</v>
      </c>
    </row>
    <row r="262" spans="1:10" x14ac:dyDescent="0.25">
      <c r="A262">
        <v>259</v>
      </c>
      <c r="B262" s="9" t="s">
        <v>588</v>
      </c>
      <c r="C262" s="9" t="s">
        <v>589</v>
      </c>
      <c r="D262" s="9" t="s">
        <v>590</v>
      </c>
      <c r="E262" s="9" t="s">
        <v>789</v>
      </c>
      <c r="F262" s="9" t="s">
        <v>591</v>
      </c>
      <c r="G262" t="s">
        <v>131</v>
      </c>
      <c r="H262" s="9" t="s">
        <v>388</v>
      </c>
      <c r="I262" s="9" t="s">
        <v>389</v>
      </c>
      <c r="J262" s="9" t="s">
        <v>592</v>
      </c>
    </row>
    <row r="263" spans="1:10" x14ac:dyDescent="0.25">
      <c r="A263">
        <v>260</v>
      </c>
      <c r="B263" s="9" t="s">
        <v>588</v>
      </c>
      <c r="C263" s="9" t="s">
        <v>589</v>
      </c>
      <c r="D263" s="9" t="s">
        <v>590</v>
      </c>
      <c r="E263" s="9" t="s">
        <v>789</v>
      </c>
      <c r="F263" s="9" t="s">
        <v>591</v>
      </c>
      <c r="G263" t="s">
        <v>131</v>
      </c>
      <c r="H263" s="9" t="s">
        <v>388</v>
      </c>
      <c r="I263" s="9" t="s">
        <v>389</v>
      </c>
      <c r="J263" s="9" t="s">
        <v>592</v>
      </c>
    </row>
    <row r="264" spans="1:10" x14ac:dyDescent="0.25">
      <c r="A264">
        <v>261</v>
      </c>
      <c r="B264" s="9" t="s">
        <v>439</v>
      </c>
      <c r="C264" s="9" t="s">
        <v>440</v>
      </c>
      <c r="D264" s="9" t="s">
        <v>441</v>
      </c>
      <c r="E264" s="9" t="s">
        <v>785</v>
      </c>
      <c r="F264" s="9" t="s">
        <v>442</v>
      </c>
      <c r="G264" t="s">
        <v>131</v>
      </c>
      <c r="H264" s="9" t="s">
        <v>388</v>
      </c>
      <c r="I264" s="9" t="s">
        <v>389</v>
      </c>
      <c r="J264" s="9" t="s">
        <v>443</v>
      </c>
    </row>
    <row r="265" spans="1:10" x14ac:dyDescent="0.25">
      <c r="A265">
        <v>262</v>
      </c>
      <c r="B265" s="9" t="s">
        <v>439</v>
      </c>
      <c r="C265" s="9" t="s">
        <v>440</v>
      </c>
      <c r="D265" s="9" t="s">
        <v>441</v>
      </c>
      <c r="E265" s="9" t="s">
        <v>785</v>
      </c>
      <c r="F265" s="9" t="s">
        <v>442</v>
      </c>
      <c r="G265" t="s">
        <v>131</v>
      </c>
      <c r="H265" s="9" t="s">
        <v>388</v>
      </c>
      <c r="I265" s="9" t="s">
        <v>389</v>
      </c>
      <c r="J265" s="9" t="s">
        <v>443</v>
      </c>
    </row>
    <row r="266" spans="1:10" x14ac:dyDescent="0.25">
      <c r="A266">
        <v>263</v>
      </c>
      <c r="B266" s="9" t="s">
        <v>444</v>
      </c>
      <c r="C266" s="9" t="s">
        <v>445</v>
      </c>
      <c r="D266" s="9" t="s">
        <v>446</v>
      </c>
      <c r="E266" s="9" t="s">
        <v>447</v>
      </c>
      <c r="F266" s="9" t="s">
        <v>448</v>
      </c>
      <c r="G266" t="s">
        <v>131</v>
      </c>
      <c r="H266" s="9" t="s">
        <v>388</v>
      </c>
      <c r="I266" s="9" t="s">
        <v>389</v>
      </c>
      <c r="J266" s="9" t="s">
        <v>449</v>
      </c>
    </row>
    <row r="267" spans="1:10" x14ac:dyDescent="0.25">
      <c r="A267">
        <v>264</v>
      </c>
      <c r="B267" s="9" t="s">
        <v>444</v>
      </c>
      <c r="C267" s="9" t="s">
        <v>445</v>
      </c>
      <c r="D267" s="9" t="s">
        <v>446</v>
      </c>
      <c r="E267" s="9" t="s">
        <v>447</v>
      </c>
      <c r="F267" s="9" t="s">
        <v>448</v>
      </c>
      <c r="G267" t="s">
        <v>131</v>
      </c>
      <c r="H267" s="9" t="s">
        <v>388</v>
      </c>
      <c r="I267" s="9" t="s">
        <v>389</v>
      </c>
      <c r="J267" s="9" t="s">
        <v>449</v>
      </c>
    </row>
    <row r="268" spans="1:10" x14ac:dyDescent="0.25">
      <c r="A268">
        <v>265</v>
      </c>
      <c r="B268" s="9" t="s">
        <v>450</v>
      </c>
      <c r="C268" s="9" t="s">
        <v>451</v>
      </c>
      <c r="D268" s="9" t="s">
        <v>452</v>
      </c>
      <c r="E268" s="9" t="s">
        <v>453</v>
      </c>
      <c r="F268" s="9" t="s">
        <v>454</v>
      </c>
      <c r="G268" t="s">
        <v>131</v>
      </c>
      <c r="H268" s="9" t="s">
        <v>388</v>
      </c>
      <c r="I268" s="9" t="s">
        <v>389</v>
      </c>
      <c r="J268" s="9" t="s">
        <v>456</v>
      </c>
    </row>
    <row r="269" spans="1:10" x14ac:dyDescent="0.25">
      <c r="A269">
        <v>266</v>
      </c>
      <c r="B269" s="9" t="s">
        <v>450</v>
      </c>
      <c r="C269" s="9" t="s">
        <v>451</v>
      </c>
      <c r="D269" s="9" t="s">
        <v>452</v>
      </c>
      <c r="E269" s="9" t="s">
        <v>453</v>
      </c>
      <c r="F269" s="9" t="s">
        <v>454</v>
      </c>
      <c r="G269" t="s">
        <v>131</v>
      </c>
      <c r="H269" s="9" t="s">
        <v>388</v>
      </c>
      <c r="I269" s="9" t="s">
        <v>389</v>
      </c>
      <c r="J269" s="9" t="s">
        <v>456</v>
      </c>
    </row>
    <row r="270" spans="1:10" x14ac:dyDescent="0.25">
      <c r="A270">
        <v>267</v>
      </c>
      <c r="B270" s="9" t="s">
        <v>444</v>
      </c>
      <c r="C270" s="9" t="s">
        <v>445</v>
      </c>
      <c r="D270" s="9" t="s">
        <v>446</v>
      </c>
      <c r="E270" s="9" t="s">
        <v>447</v>
      </c>
      <c r="F270" s="9" t="s">
        <v>448</v>
      </c>
      <c r="G270" t="s">
        <v>131</v>
      </c>
      <c r="H270" s="9" t="s">
        <v>388</v>
      </c>
      <c r="I270" s="9" t="s">
        <v>389</v>
      </c>
      <c r="J270" s="9" t="s">
        <v>593</v>
      </c>
    </row>
    <row r="271" spans="1:10" x14ac:dyDescent="0.25">
      <c r="A271">
        <v>268</v>
      </c>
      <c r="B271" s="9" t="s">
        <v>444</v>
      </c>
      <c r="C271" s="9" t="s">
        <v>445</v>
      </c>
      <c r="D271" s="9" t="s">
        <v>446</v>
      </c>
      <c r="E271" s="9" t="s">
        <v>447</v>
      </c>
      <c r="F271" s="9" t="s">
        <v>448</v>
      </c>
      <c r="G271" t="s">
        <v>131</v>
      </c>
      <c r="H271" s="9" t="s">
        <v>388</v>
      </c>
      <c r="I271" s="9" t="s">
        <v>389</v>
      </c>
      <c r="J271" s="9" t="s">
        <v>593</v>
      </c>
    </row>
    <row r="272" spans="1:10" x14ac:dyDescent="0.25">
      <c r="A272">
        <v>269</v>
      </c>
      <c r="B272" s="9" t="s">
        <v>594</v>
      </c>
      <c r="C272" s="9" t="s">
        <v>595</v>
      </c>
      <c r="D272" s="9" t="s">
        <v>596</v>
      </c>
      <c r="E272" s="9" t="s">
        <v>800</v>
      </c>
      <c r="F272" s="9" t="s">
        <v>597</v>
      </c>
      <c r="G272" t="s">
        <v>131</v>
      </c>
      <c r="H272" s="9" t="s">
        <v>388</v>
      </c>
      <c r="I272" s="9" t="s">
        <v>389</v>
      </c>
      <c r="J272" s="9" t="s">
        <v>598</v>
      </c>
    </row>
    <row r="273" spans="1:10" x14ac:dyDescent="0.25">
      <c r="A273">
        <v>270</v>
      </c>
      <c r="B273" s="9" t="s">
        <v>594</v>
      </c>
      <c r="C273" s="9" t="s">
        <v>595</v>
      </c>
      <c r="D273" s="9" t="s">
        <v>596</v>
      </c>
      <c r="E273" s="9" t="s">
        <v>800</v>
      </c>
      <c r="F273" s="9" t="s">
        <v>597</v>
      </c>
      <c r="G273" t="s">
        <v>131</v>
      </c>
      <c r="H273" s="9" t="s">
        <v>388</v>
      </c>
      <c r="I273" s="9" t="s">
        <v>389</v>
      </c>
      <c r="J273" s="9" t="s">
        <v>598</v>
      </c>
    </row>
    <row r="274" spans="1:10" x14ac:dyDescent="0.25">
      <c r="A274">
        <v>271</v>
      </c>
      <c r="B274" s="9" t="s">
        <v>504</v>
      </c>
      <c r="C274" s="9" t="s">
        <v>505</v>
      </c>
      <c r="D274" s="9" t="s">
        <v>386</v>
      </c>
      <c r="E274" s="9" t="s">
        <v>788</v>
      </c>
      <c r="F274" s="9" t="s">
        <v>506</v>
      </c>
      <c r="G274" t="s">
        <v>131</v>
      </c>
      <c r="H274" s="9" t="s">
        <v>388</v>
      </c>
      <c r="I274" s="9" t="s">
        <v>389</v>
      </c>
      <c r="J274" s="9" t="s">
        <v>507</v>
      </c>
    </row>
    <row r="275" spans="1:10" x14ac:dyDescent="0.25">
      <c r="A275">
        <v>272</v>
      </c>
      <c r="B275" s="9" t="s">
        <v>504</v>
      </c>
      <c r="C275" s="9" t="s">
        <v>505</v>
      </c>
      <c r="D275" s="9" t="s">
        <v>386</v>
      </c>
      <c r="E275" s="9" t="s">
        <v>788</v>
      </c>
      <c r="F275" s="9" t="s">
        <v>506</v>
      </c>
      <c r="G275" t="s">
        <v>131</v>
      </c>
      <c r="H275" s="9" t="s">
        <v>388</v>
      </c>
      <c r="I275" s="9" t="s">
        <v>389</v>
      </c>
      <c r="J275" s="9" t="s">
        <v>507</v>
      </c>
    </row>
    <row r="276" spans="1:10" x14ac:dyDescent="0.25">
      <c r="A276">
        <v>273</v>
      </c>
      <c r="B276" s="9" t="s">
        <v>504</v>
      </c>
      <c r="C276" s="9" t="s">
        <v>505</v>
      </c>
      <c r="D276" s="9" t="s">
        <v>386</v>
      </c>
      <c r="E276" s="9" t="s">
        <v>788</v>
      </c>
      <c r="F276" s="9" t="s">
        <v>506</v>
      </c>
      <c r="G276" t="s">
        <v>131</v>
      </c>
      <c r="H276" s="9" t="s">
        <v>388</v>
      </c>
      <c r="I276" s="9" t="s">
        <v>389</v>
      </c>
      <c r="J276" s="9" t="s">
        <v>507</v>
      </c>
    </row>
    <row r="277" spans="1:10" x14ac:dyDescent="0.25">
      <c r="A277">
        <v>274</v>
      </c>
      <c r="B277" s="9" t="s">
        <v>504</v>
      </c>
      <c r="C277" s="9" t="s">
        <v>505</v>
      </c>
      <c r="D277" s="9" t="s">
        <v>386</v>
      </c>
      <c r="E277" s="9" t="s">
        <v>788</v>
      </c>
      <c r="F277" s="9" t="s">
        <v>506</v>
      </c>
      <c r="G277" t="s">
        <v>131</v>
      </c>
      <c r="H277" s="9" t="s">
        <v>388</v>
      </c>
      <c r="I277" s="9" t="s">
        <v>389</v>
      </c>
      <c r="J277" s="9" t="s">
        <v>507</v>
      </c>
    </row>
    <row r="278" spans="1:10" x14ac:dyDescent="0.25">
      <c r="A278">
        <v>275</v>
      </c>
      <c r="B278" s="9" t="s">
        <v>599</v>
      </c>
      <c r="C278" s="9" t="s">
        <v>600</v>
      </c>
      <c r="D278" s="9" t="s">
        <v>601</v>
      </c>
      <c r="E278" s="9" t="s">
        <v>602</v>
      </c>
      <c r="F278" s="9" t="s">
        <v>603</v>
      </c>
      <c r="G278" t="s">
        <v>131</v>
      </c>
      <c r="H278" s="9" t="s">
        <v>388</v>
      </c>
      <c r="I278" s="9" t="s">
        <v>389</v>
      </c>
      <c r="J278" s="9" t="s">
        <v>604</v>
      </c>
    </row>
    <row r="279" spans="1:10" x14ac:dyDescent="0.25">
      <c r="A279">
        <v>276</v>
      </c>
      <c r="B279" s="9" t="s">
        <v>599</v>
      </c>
      <c r="C279" s="9" t="s">
        <v>600</v>
      </c>
      <c r="D279" s="9" t="s">
        <v>601</v>
      </c>
      <c r="E279" s="9" t="s">
        <v>602</v>
      </c>
      <c r="F279" s="9" t="s">
        <v>603</v>
      </c>
      <c r="G279" t="s">
        <v>131</v>
      </c>
      <c r="H279" s="9" t="s">
        <v>388</v>
      </c>
      <c r="I279" s="9" t="s">
        <v>389</v>
      </c>
      <c r="J279" s="9" t="s">
        <v>604</v>
      </c>
    </row>
    <row r="280" spans="1:10" x14ac:dyDescent="0.25">
      <c r="A280">
        <v>277</v>
      </c>
      <c r="B280" s="9" t="s">
        <v>605</v>
      </c>
      <c r="C280" s="9" t="s">
        <v>606</v>
      </c>
      <c r="D280" s="9" t="s">
        <v>607</v>
      </c>
      <c r="E280" s="9" t="s">
        <v>608</v>
      </c>
      <c r="F280" s="9" t="s">
        <v>609</v>
      </c>
      <c r="G280" t="s">
        <v>131</v>
      </c>
      <c r="H280" s="9" t="s">
        <v>388</v>
      </c>
      <c r="I280" s="9" t="s">
        <v>389</v>
      </c>
      <c r="J280" s="9" t="s">
        <v>610</v>
      </c>
    </row>
    <row r="281" spans="1:10" x14ac:dyDescent="0.25">
      <c r="A281">
        <v>278</v>
      </c>
      <c r="B281" s="9" t="s">
        <v>605</v>
      </c>
      <c r="C281" s="9" t="s">
        <v>606</v>
      </c>
      <c r="D281" s="9" t="s">
        <v>607</v>
      </c>
      <c r="E281" s="9" t="s">
        <v>608</v>
      </c>
      <c r="F281" s="9" t="s">
        <v>609</v>
      </c>
      <c r="G281" t="s">
        <v>131</v>
      </c>
      <c r="H281" s="9" t="s">
        <v>388</v>
      </c>
      <c r="I281" s="9" t="s">
        <v>389</v>
      </c>
      <c r="J281" s="9" t="s">
        <v>610</v>
      </c>
    </row>
    <row r="282" spans="1:10" x14ac:dyDescent="0.25">
      <c r="A282">
        <v>279</v>
      </c>
      <c r="B282" s="9" t="s">
        <v>611</v>
      </c>
      <c r="C282" s="9" t="s">
        <v>505</v>
      </c>
      <c r="D282" s="9" t="s">
        <v>522</v>
      </c>
      <c r="E282" s="9" t="s">
        <v>612</v>
      </c>
      <c r="F282" s="9" t="s">
        <v>613</v>
      </c>
      <c r="G282" t="s">
        <v>131</v>
      </c>
      <c r="H282" s="9" t="s">
        <v>388</v>
      </c>
      <c r="I282" s="9" t="s">
        <v>389</v>
      </c>
      <c r="J282" s="9" t="s">
        <v>614</v>
      </c>
    </row>
    <row r="283" spans="1:10" x14ac:dyDescent="0.25">
      <c r="A283">
        <v>280</v>
      </c>
      <c r="B283" s="9" t="s">
        <v>611</v>
      </c>
      <c r="C283" s="9" t="s">
        <v>505</v>
      </c>
      <c r="D283" s="9" t="s">
        <v>522</v>
      </c>
      <c r="E283" s="9" t="s">
        <v>612</v>
      </c>
      <c r="F283" s="9" t="s">
        <v>613</v>
      </c>
      <c r="G283" t="s">
        <v>131</v>
      </c>
      <c r="H283" s="9" t="s">
        <v>388</v>
      </c>
      <c r="I283" s="9" t="s">
        <v>389</v>
      </c>
      <c r="J283" s="9" t="s">
        <v>614</v>
      </c>
    </row>
    <row r="284" spans="1:10" x14ac:dyDescent="0.25">
      <c r="A284">
        <v>281</v>
      </c>
      <c r="B284" s="9" t="s">
        <v>615</v>
      </c>
      <c r="C284" s="9" t="s">
        <v>616</v>
      </c>
      <c r="D284" s="9" t="s">
        <v>617</v>
      </c>
      <c r="E284" s="9" t="s">
        <v>772</v>
      </c>
      <c r="F284" s="9" t="s">
        <v>618</v>
      </c>
      <c r="G284" t="s">
        <v>131</v>
      </c>
      <c r="H284" s="9" t="s">
        <v>388</v>
      </c>
      <c r="I284" s="9" t="s">
        <v>389</v>
      </c>
      <c r="J284" s="9" t="s">
        <v>619</v>
      </c>
    </row>
    <row r="285" spans="1:10" x14ac:dyDescent="0.25">
      <c r="A285">
        <v>282</v>
      </c>
      <c r="B285" s="9" t="s">
        <v>615</v>
      </c>
      <c r="C285" s="9" t="s">
        <v>616</v>
      </c>
      <c r="D285" s="9" t="s">
        <v>617</v>
      </c>
      <c r="E285" s="9" t="s">
        <v>772</v>
      </c>
      <c r="F285" s="9" t="s">
        <v>618</v>
      </c>
      <c r="G285" t="s">
        <v>131</v>
      </c>
      <c r="H285" s="9" t="s">
        <v>388</v>
      </c>
      <c r="I285" s="9" t="s">
        <v>389</v>
      </c>
      <c r="J285" s="9" t="s">
        <v>619</v>
      </c>
    </row>
    <row r="286" spans="1:10" x14ac:dyDescent="0.25">
      <c r="A286">
        <v>283</v>
      </c>
      <c r="B286" s="9" t="s">
        <v>620</v>
      </c>
      <c r="C286" s="9" t="s">
        <v>568</v>
      </c>
      <c r="D286" s="9" t="s">
        <v>569</v>
      </c>
      <c r="E286" s="9" t="s">
        <v>570</v>
      </c>
      <c r="F286" s="9" t="s">
        <v>562</v>
      </c>
      <c r="G286" t="s">
        <v>131</v>
      </c>
      <c r="H286" s="9" t="s">
        <v>388</v>
      </c>
      <c r="I286" s="9" t="s">
        <v>389</v>
      </c>
      <c r="J286" s="9" t="s">
        <v>621</v>
      </c>
    </row>
    <row r="287" spans="1:10" x14ac:dyDescent="0.25">
      <c r="A287">
        <v>284</v>
      </c>
      <c r="B287" s="9" t="s">
        <v>620</v>
      </c>
      <c r="C287" s="9" t="s">
        <v>568</v>
      </c>
      <c r="D287" s="9" t="s">
        <v>569</v>
      </c>
      <c r="E287" s="9" t="s">
        <v>570</v>
      </c>
      <c r="F287" s="9" t="s">
        <v>562</v>
      </c>
      <c r="G287" t="s">
        <v>131</v>
      </c>
      <c r="H287" s="9" t="s">
        <v>388</v>
      </c>
      <c r="I287" s="9" t="s">
        <v>389</v>
      </c>
      <c r="J287" s="9" t="s">
        <v>621</v>
      </c>
    </row>
    <row r="288" spans="1:10" x14ac:dyDescent="0.25">
      <c r="A288">
        <v>285</v>
      </c>
      <c r="B288" s="9" t="s">
        <v>622</v>
      </c>
      <c r="C288" s="9" t="s">
        <v>623</v>
      </c>
      <c r="D288" s="9" t="s">
        <v>624</v>
      </c>
      <c r="E288" s="9" t="s">
        <v>625</v>
      </c>
      <c r="F288" s="9" t="s">
        <v>626</v>
      </c>
      <c r="G288" t="s">
        <v>131</v>
      </c>
      <c r="H288" s="9" t="s">
        <v>388</v>
      </c>
      <c r="I288" s="9" t="s">
        <v>389</v>
      </c>
      <c r="J288" s="9" t="s">
        <v>627</v>
      </c>
    </row>
    <row r="289" spans="1:10" x14ac:dyDescent="0.25">
      <c r="A289">
        <v>286</v>
      </c>
      <c r="B289" s="9" t="s">
        <v>622</v>
      </c>
      <c r="C289" s="9" t="s">
        <v>623</v>
      </c>
      <c r="D289" s="9" t="s">
        <v>624</v>
      </c>
      <c r="E289" s="9" t="s">
        <v>625</v>
      </c>
      <c r="F289" s="9" t="s">
        <v>626</v>
      </c>
      <c r="G289" t="s">
        <v>131</v>
      </c>
      <c r="H289" s="9" t="s">
        <v>388</v>
      </c>
      <c r="I289" s="9" t="s">
        <v>389</v>
      </c>
      <c r="J289" s="9" t="s">
        <v>627</v>
      </c>
    </row>
    <row r="290" spans="1:10" x14ac:dyDescent="0.25">
      <c r="A290">
        <v>287</v>
      </c>
      <c r="B290" s="9" t="s">
        <v>628</v>
      </c>
      <c r="C290" s="9" t="s">
        <v>629</v>
      </c>
      <c r="D290" s="9" t="s">
        <v>630</v>
      </c>
      <c r="E290" s="9" t="s">
        <v>631</v>
      </c>
      <c r="F290" s="9" t="s">
        <v>632</v>
      </c>
      <c r="G290" t="s">
        <v>131</v>
      </c>
      <c r="H290" s="9" t="s">
        <v>388</v>
      </c>
      <c r="I290" s="9" t="s">
        <v>389</v>
      </c>
      <c r="J290" s="9" t="s">
        <v>633</v>
      </c>
    </row>
    <row r="291" spans="1:10" x14ac:dyDescent="0.25">
      <c r="A291">
        <v>288</v>
      </c>
      <c r="B291" s="9" t="s">
        <v>628</v>
      </c>
      <c r="C291" s="9" t="s">
        <v>629</v>
      </c>
      <c r="D291" s="9" t="s">
        <v>630</v>
      </c>
      <c r="E291" s="9" t="s">
        <v>631</v>
      </c>
      <c r="F291" s="9" t="s">
        <v>632</v>
      </c>
      <c r="G291" t="s">
        <v>131</v>
      </c>
      <c r="H291" s="9" t="s">
        <v>388</v>
      </c>
      <c r="I291" s="9" t="s">
        <v>389</v>
      </c>
      <c r="J291" s="9" t="s">
        <v>633</v>
      </c>
    </row>
    <row r="292" spans="1:10" x14ac:dyDescent="0.25">
      <c r="A292">
        <v>289</v>
      </c>
      <c r="B292" s="9" t="s">
        <v>634</v>
      </c>
      <c r="C292" s="9" t="s">
        <v>635</v>
      </c>
      <c r="D292" s="9" t="s">
        <v>636</v>
      </c>
      <c r="E292" s="9" t="s">
        <v>630</v>
      </c>
      <c r="F292" s="9" t="s">
        <v>637</v>
      </c>
      <c r="G292" t="s">
        <v>131</v>
      </c>
      <c r="H292" s="9" t="s">
        <v>388</v>
      </c>
      <c r="I292" s="9" t="s">
        <v>389</v>
      </c>
      <c r="J292" s="9" t="s">
        <v>638</v>
      </c>
    </row>
    <row r="293" spans="1:10" x14ac:dyDescent="0.25">
      <c r="A293">
        <v>290</v>
      </c>
      <c r="B293" s="9" t="s">
        <v>634</v>
      </c>
      <c r="C293" s="9" t="s">
        <v>635</v>
      </c>
      <c r="D293" s="9" t="s">
        <v>636</v>
      </c>
      <c r="E293" s="9" t="s">
        <v>630</v>
      </c>
      <c r="F293" s="9" t="s">
        <v>637</v>
      </c>
      <c r="G293" t="s">
        <v>131</v>
      </c>
      <c r="H293" s="9" t="s">
        <v>388</v>
      </c>
      <c r="I293" s="9" t="s">
        <v>389</v>
      </c>
      <c r="J293" s="9" t="s">
        <v>638</v>
      </c>
    </row>
    <row r="294" spans="1:10" x14ac:dyDescent="0.25">
      <c r="A294">
        <v>291</v>
      </c>
      <c r="B294" s="9" t="s">
        <v>399</v>
      </c>
      <c r="C294" s="9" t="s">
        <v>400</v>
      </c>
      <c r="D294" s="9" t="s">
        <v>401</v>
      </c>
      <c r="E294" s="9" t="s">
        <v>402</v>
      </c>
      <c r="F294" s="9" t="s">
        <v>403</v>
      </c>
      <c r="G294" t="s">
        <v>131</v>
      </c>
      <c r="H294" s="9" t="s">
        <v>388</v>
      </c>
      <c r="I294" s="9" t="s">
        <v>389</v>
      </c>
      <c r="J294" s="9" t="s">
        <v>404</v>
      </c>
    </row>
    <row r="295" spans="1:10" x14ac:dyDescent="0.25">
      <c r="A295">
        <v>292</v>
      </c>
      <c r="B295" s="9" t="s">
        <v>399</v>
      </c>
      <c r="C295" s="9" t="s">
        <v>400</v>
      </c>
      <c r="D295" s="9" t="s">
        <v>401</v>
      </c>
      <c r="E295" s="9" t="s">
        <v>402</v>
      </c>
      <c r="F295" s="9" t="s">
        <v>403</v>
      </c>
      <c r="G295" t="s">
        <v>131</v>
      </c>
      <c r="H295" s="9" t="s">
        <v>388</v>
      </c>
      <c r="I295" s="9" t="s">
        <v>389</v>
      </c>
      <c r="J295" s="9" t="s">
        <v>404</v>
      </c>
    </row>
    <row r="296" spans="1:10" x14ac:dyDescent="0.25">
      <c r="A296">
        <v>293</v>
      </c>
      <c r="B296" s="9" t="s">
        <v>450</v>
      </c>
      <c r="C296" s="9" t="s">
        <v>451</v>
      </c>
      <c r="D296" s="9" t="s">
        <v>452</v>
      </c>
      <c r="E296" s="9" t="s">
        <v>453</v>
      </c>
      <c r="F296" s="9" t="s">
        <v>454</v>
      </c>
      <c r="G296" t="s">
        <v>131</v>
      </c>
      <c r="H296" s="9" t="s">
        <v>388</v>
      </c>
      <c r="I296" s="9" t="s">
        <v>389</v>
      </c>
      <c r="J296" s="9" t="s">
        <v>456</v>
      </c>
    </row>
    <row r="297" spans="1:10" x14ac:dyDescent="0.25">
      <c r="A297">
        <v>294</v>
      </c>
      <c r="B297" s="9" t="s">
        <v>450</v>
      </c>
      <c r="C297" s="9" t="s">
        <v>451</v>
      </c>
      <c r="D297" s="9" t="s">
        <v>452</v>
      </c>
      <c r="E297" s="9" t="s">
        <v>453</v>
      </c>
      <c r="F297" s="9" t="s">
        <v>454</v>
      </c>
      <c r="G297" t="s">
        <v>131</v>
      </c>
      <c r="H297" s="9" t="s">
        <v>388</v>
      </c>
      <c r="I297" s="9" t="s">
        <v>389</v>
      </c>
      <c r="J297" s="9" t="s">
        <v>456</v>
      </c>
    </row>
    <row r="298" spans="1:10" x14ac:dyDescent="0.25">
      <c r="A298">
        <v>295</v>
      </c>
      <c r="B298" s="9" t="s">
        <v>450</v>
      </c>
      <c r="C298" s="9" t="s">
        <v>451</v>
      </c>
      <c r="D298" s="9" t="s">
        <v>452</v>
      </c>
      <c r="E298" s="9" t="s">
        <v>453</v>
      </c>
      <c r="F298" s="9" t="s">
        <v>454</v>
      </c>
      <c r="G298" t="s">
        <v>131</v>
      </c>
      <c r="H298" s="9" t="s">
        <v>388</v>
      </c>
      <c r="I298" s="9" t="s">
        <v>389</v>
      </c>
      <c r="J298" s="9" t="s">
        <v>456</v>
      </c>
    </row>
    <row r="299" spans="1:10" x14ac:dyDescent="0.25">
      <c r="A299">
        <v>296</v>
      </c>
      <c r="B299" s="9" t="s">
        <v>450</v>
      </c>
      <c r="C299" s="9" t="s">
        <v>451</v>
      </c>
      <c r="D299" s="9" t="s">
        <v>452</v>
      </c>
      <c r="E299" s="9" t="s">
        <v>453</v>
      </c>
      <c r="F299" s="9" t="s">
        <v>454</v>
      </c>
      <c r="G299" t="s">
        <v>131</v>
      </c>
      <c r="H299" s="9" t="s">
        <v>388</v>
      </c>
      <c r="I299" s="9" t="s">
        <v>389</v>
      </c>
      <c r="J299" s="9" t="s">
        <v>456</v>
      </c>
    </row>
    <row r="300" spans="1:10" x14ac:dyDescent="0.25">
      <c r="A300">
        <v>297</v>
      </c>
      <c r="B300" s="9" t="s">
        <v>639</v>
      </c>
      <c r="C300" s="9" t="s">
        <v>616</v>
      </c>
      <c r="D300" s="9" t="s">
        <v>617</v>
      </c>
      <c r="E300" s="9" t="s">
        <v>772</v>
      </c>
      <c r="F300" s="9" t="s">
        <v>640</v>
      </c>
      <c r="G300" t="s">
        <v>131</v>
      </c>
      <c r="H300" s="9" t="s">
        <v>388</v>
      </c>
      <c r="I300" s="9" t="s">
        <v>389</v>
      </c>
      <c r="J300" s="9" t="s">
        <v>641</v>
      </c>
    </row>
    <row r="301" spans="1:10" x14ac:dyDescent="0.25">
      <c r="A301">
        <v>298</v>
      </c>
      <c r="B301" s="9" t="s">
        <v>639</v>
      </c>
      <c r="C301" s="9" t="s">
        <v>616</v>
      </c>
      <c r="D301" s="9" t="s">
        <v>617</v>
      </c>
      <c r="E301" s="9" t="s">
        <v>772</v>
      </c>
      <c r="F301" s="9" t="s">
        <v>640</v>
      </c>
      <c r="G301" t="s">
        <v>131</v>
      </c>
      <c r="H301" s="9" t="s">
        <v>388</v>
      </c>
      <c r="I301" s="9" t="s">
        <v>389</v>
      </c>
      <c r="J301" s="9" t="s">
        <v>641</v>
      </c>
    </row>
    <row r="302" spans="1:10" x14ac:dyDescent="0.25">
      <c r="A302">
        <v>299</v>
      </c>
      <c r="B302" s="9" t="s">
        <v>642</v>
      </c>
      <c r="C302" s="9" t="s">
        <v>595</v>
      </c>
      <c r="D302" s="9" t="s">
        <v>643</v>
      </c>
      <c r="E302" s="9" t="s">
        <v>644</v>
      </c>
      <c r="F302" s="9" t="s">
        <v>645</v>
      </c>
      <c r="G302" t="s">
        <v>131</v>
      </c>
      <c r="H302" s="9" t="s">
        <v>388</v>
      </c>
      <c r="I302" s="9" t="s">
        <v>389</v>
      </c>
      <c r="J302" s="9" t="s">
        <v>646</v>
      </c>
    </row>
    <row r="303" spans="1:10" x14ac:dyDescent="0.25">
      <c r="A303">
        <v>300</v>
      </c>
      <c r="B303" s="9" t="s">
        <v>642</v>
      </c>
      <c r="C303" s="9" t="s">
        <v>595</v>
      </c>
      <c r="D303" s="9" t="s">
        <v>643</v>
      </c>
      <c r="E303" s="9" t="s">
        <v>644</v>
      </c>
      <c r="F303" s="9" t="s">
        <v>645</v>
      </c>
      <c r="G303" t="s">
        <v>131</v>
      </c>
      <c r="H303" s="9" t="s">
        <v>388</v>
      </c>
      <c r="I303" s="9" t="s">
        <v>389</v>
      </c>
      <c r="J303" s="9" t="s">
        <v>646</v>
      </c>
    </row>
    <row r="304" spans="1:10" x14ac:dyDescent="0.25">
      <c r="A304">
        <v>301</v>
      </c>
      <c r="B304" s="9" t="s">
        <v>411</v>
      </c>
      <c r="C304" s="9" t="s">
        <v>412</v>
      </c>
      <c r="D304" s="9" t="s">
        <v>413</v>
      </c>
      <c r="E304" s="9" t="s">
        <v>414</v>
      </c>
      <c r="F304" s="9" t="s">
        <v>415</v>
      </c>
      <c r="G304" t="s">
        <v>131</v>
      </c>
      <c r="H304" s="9" t="s">
        <v>388</v>
      </c>
      <c r="I304" s="9" t="s">
        <v>389</v>
      </c>
      <c r="J304" s="9" t="s">
        <v>416</v>
      </c>
    </row>
    <row r="305" spans="1:10" x14ac:dyDescent="0.25">
      <c r="A305">
        <v>302</v>
      </c>
      <c r="B305" s="9" t="s">
        <v>411</v>
      </c>
      <c r="C305" s="9" t="s">
        <v>412</v>
      </c>
      <c r="D305" s="9" t="s">
        <v>413</v>
      </c>
      <c r="E305" s="9" t="s">
        <v>414</v>
      </c>
      <c r="F305" s="9" t="s">
        <v>415</v>
      </c>
      <c r="G305" t="s">
        <v>131</v>
      </c>
      <c r="H305" s="9" t="s">
        <v>388</v>
      </c>
      <c r="I305" s="9" t="s">
        <v>389</v>
      </c>
      <c r="J305" s="9" t="s">
        <v>416</v>
      </c>
    </row>
    <row r="306" spans="1:10" x14ac:dyDescent="0.25">
      <c r="A306">
        <v>303</v>
      </c>
      <c r="B306" s="9" t="s">
        <v>411</v>
      </c>
      <c r="C306" s="9" t="s">
        <v>412</v>
      </c>
      <c r="D306" s="9" t="s">
        <v>413</v>
      </c>
      <c r="E306" s="9" t="s">
        <v>414</v>
      </c>
      <c r="F306" s="9" t="s">
        <v>415</v>
      </c>
      <c r="G306" t="s">
        <v>131</v>
      </c>
      <c r="H306" s="9" t="s">
        <v>388</v>
      </c>
      <c r="I306" s="9" t="s">
        <v>389</v>
      </c>
      <c r="J306" s="9" t="s">
        <v>416</v>
      </c>
    </row>
    <row r="307" spans="1:10" x14ac:dyDescent="0.25">
      <c r="A307">
        <v>304</v>
      </c>
      <c r="B307" s="9" t="s">
        <v>411</v>
      </c>
      <c r="C307" s="9" t="s">
        <v>412</v>
      </c>
      <c r="D307" s="9" t="s">
        <v>413</v>
      </c>
      <c r="E307" s="9" t="s">
        <v>414</v>
      </c>
      <c r="F307" s="9" t="s">
        <v>415</v>
      </c>
      <c r="G307" t="s">
        <v>131</v>
      </c>
      <c r="H307" s="9" t="s">
        <v>388</v>
      </c>
      <c r="I307" s="9" t="s">
        <v>389</v>
      </c>
      <c r="J307" s="9" t="s">
        <v>416</v>
      </c>
    </row>
    <row r="308" spans="1:10" x14ac:dyDescent="0.25">
      <c r="A308">
        <v>305</v>
      </c>
      <c r="B308" s="9" t="s">
        <v>411</v>
      </c>
      <c r="C308" s="9" t="s">
        <v>412</v>
      </c>
      <c r="D308" s="9" t="s">
        <v>413</v>
      </c>
      <c r="E308" s="9" t="s">
        <v>414</v>
      </c>
      <c r="F308" s="9" t="s">
        <v>415</v>
      </c>
      <c r="G308" t="s">
        <v>131</v>
      </c>
      <c r="H308" s="9" t="s">
        <v>388</v>
      </c>
      <c r="I308" s="9" t="s">
        <v>389</v>
      </c>
      <c r="J308" s="9" t="s">
        <v>416</v>
      </c>
    </row>
    <row r="309" spans="1:10" x14ac:dyDescent="0.25">
      <c r="A309">
        <v>306</v>
      </c>
      <c r="B309" s="9" t="s">
        <v>411</v>
      </c>
      <c r="C309" s="9" t="s">
        <v>412</v>
      </c>
      <c r="D309" s="9" t="s">
        <v>413</v>
      </c>
      <c r="E309" s="9" t="s">
        <v>414</v>
      </c>
      <c r="F309" s="9" t="s">
        <v>415</v>
      </c>
      <c r="G309" t="s">
        <v>131</v>
      </c>
      <c r="H309" s="9" t="s">
        <v>388</v>
      </c>
      <c r="I309" s="9" t="s">
        <v>389</v>
      </c>
      <c r="J309" s="9" t="s">
        <v>416</v>
      </c>
    </row>
    <row r="310" spans="1:10" x14ac:dyDescent="0.25">
      <c r="A310">
        <v>307</v>
      </c>
      <c r="B310" s="9" t="s">
        <v>411</v>
      </c>
      <c r="C310" s="9" t="s">
        <v>412</v>
      </c>
      <c r="D310" s="9" t="s">
        <v>413</v>
      </c>
      <c r="E310" s="9" t="s">
        <v>414</v>
      </c>
      <c r="F310" s="9" t="s">
        <v>415</v>
      </c>
      <c r="G310" t="s">
        <v>131</v>
      </c>
      <c r="H310" s="9" t="s">
        <v>388</v>
      </c>
      <c r="I310" s="9" t="s">
        <v>389</v>
      </c>
      <c r="J310" s="9" t="s">
        <v>416</v>
      </c>
    </row>
    <row r="311" spans="1:10" x14ac:dyDescent="0.25">
      <c r="A311">
        <v>308</v>
      </c>
      <c r="B311" s="9" t="s">
        <v>411</v>
      </c>
      <c r="C311" s="9" t="s">
        <v>412</v>
      </c>
      <c r="D311" s="9" t="s">
        <v>413</v>
      </c>
      <c r="E311" s="9" t="s">
        <v>414</v>
      </c>
      <c r="F311" s="9" t="s">
        <v>415</v>
      </c>
      <c r="G311" t="s">
        <v>131</v>
      </c>
      <c r="H311" s="9" t="s">
        <v>388</v>
      </c>
      <c r="I311" s="9" t="s">
        <v>389</v>
      </c>
      <c r="J311" s="9" t="s">
        <v>416</v>
      </c>
    </row>
    <row r="312" spans="1:10" x14ac:dyDescent="0.25">
      <c r="A312">
        <v>309</v>
      </c>
      <c r="B312" s="9" t="s">
        <v>411</v>
      </c>
      <c r="C312" s="9" t="s">
        <v>412</v>
      </c>
      <c r="D312" s="9" t="s">
        <v>413</v>
      </c>
      <c r="E312" s="9" t="s">
        <v>414</v>
      </c>
      <c r="F312" s="9" t="s">
        <v>415</v>
      </c>
      <c r="G312" t="s">
        <v>131</v>
      </c>
      <c r="H312" s="9" t="s">
        <v>388</v>
      </c>
      <c r="I312" s="9" t="s">
        <v>389</v>
      </c>
      <c r="J312" s="9" t="s">
        <v>416</v>
      </c>
    </row>
    <row r="313" spans="1:10" x14ac:dyDescent="0.25">
      <c r="A313">
        <v>310</v>
      </c>
      <c r="B313" s="9" t="s">
        <v>411</v>
      </c>
      <c r="C313" s="9" t="s">
        <v>412</v>
      </c>
      <c r="D313" s="9" t="s">
        <v>413</v>
      </c>
      <c r="E313" s="9" t="s">
        <v>414</v>
      </c>
      <c r="F313" s="9" t="s">
        <v>415</v>
      </c>
      <c r="G313" t="s">
        <v>131</v>
      </c>
      <c r="H313" s="9" t="s">
        <v>388</v>
      </c>
      <c r="I313" s="9" t="s">
        <v>389</v>
      </c>
      <c r="J313" s="9" t="s">
        <v>416</v>
      </c>
    </row>
    <row r="314" spans="1:10" x14ac:dyDescent="0.25">
      <c r="A314">
        <v>311</v>
      </c>
      <c r="B314" s="9" t="s">
        <v>411</v>
      </c>
      <c r="C314" s="9" t="s">
        <v>412</v>
      </c>
      <c r="D314" s="9" t="s">
        <v>413</v>
      </c>
      <c r="E314" s="9" t="s">
        <v>414</v>
      </c>
      <c r="F314" s="9" t="s">
        <v>415</v>
      </c>
      <c r="G314" t="s">
        <v>131</v>
      </c>
      <c r="H314" s="9" t="s">
        <v>388</v>
      </c>
      <c r="I314" s="9" t="s">
        <v>389</v>
      </c>
      <c r="J314" s="9" t="s">
        <v>416</v>
      </c>
    </row>
    <row r="315" spans="1:10" x14ac:dyDescent="0.25">
      <c r="A315">
        <v>312</v>
      </c>
      <c r="B315" s="9" t="s">
        <v>411</v>
      </c>
      <c r="C315" s="9" t="s">
        <v>412</v>
      </c>
      <c r="D315" s="9" t="s">
        <v>413</v>
      </c>
      <c r="E315" s="9" t="s">
        <v>414</v>
      </c>
      <c r="F315" s="9" t="s">
        <v>415</v>
      </c>
      <c r="G315" t="s">
        <v>131</v>
      </c>
      <c r="H315" s="9" t="s">
        <v>388</v>
      </c>
      <c r="I315" s="9" t="s">
        <v>389</v>
      </c>
      <c r="J315" s="9" t="s">
        <v>416</v>
      </c>
    </row>
    <row r="316" spans="1:10" x14ac:dyDescent="0.25">
      <c r="A316">
        <v>313</v>
      </c>
      <c r="B316" s="9" t="s">
        <v>411</v>
      </c>
      <c r="C316" s="9" t="s">
        <v>412</v>
      </c>
      <c r="D316" s="9" t="s">
        <v>413</v>
      </c>
      <c r="E316" s="9" t="s">
        <v>414</v>
      </c>
      <c r="F316" s="9" t="s">
        <v>415</v>
      </c>
      <c r="G316" t="s">
        <v>131</v>
      </c>
      <c r="H316" s="9" t="s">
        <v>388</v>
      </c>
      <c r="I316" s="9" t="s">
        <v>389</v>
      </c>
      <c r="J316" s="9" t="s">
        <v>416</v>
      </c>
    </row>
    <row r="317" spans="1:10" x14ac:dyDescent="0.25">
      <c r="A317">
        <v>314</v>
      </c>
      <c r="B317" s="9" t="s">
        <v>411</v>
      </c>
      <c r="C317" s="9" t="s">
        <v>412</v>
      </c>
      <c r="D317" s="9" t="s">
        <v>413</v>
      </c>
      <c r="E317" s="9" t="s">
        <v>414</v>
      </c>
      <c r="F317" s="9" t="s">
        <v>415</v>
      </c>
      <c r="G317" t="s">
        <v>131</v>
      </c>
      <c r="H317" s="9" t="s">
        <v>388</v>
      </c>
      <c r="I317" s="9" t="s">
        <v>389</v>
      </c>
      <c r="J317" s="9" t="s">
        <v>416</v>
      </c>
    </row>
    <row r="318" spans="1:10" x14ac:dyDescent="0.25">
      <c r="A318">
        <v>315</v>
      </c>
      <c r="B318" s="9" t="s">
        <v>411</v>
      </c>
      <c r="C318" s="9" t="s">
        <v>412</v>
      </c>
      <c r="D318" s="9" t="s">
        <v>413</v>
      </c>
      <c r="E318" s="9" t="s">
        <v>414</v>
      </c>
      <c r="F318" s="9" t="s">
        <v>415</v>
      </c>
      <c r="G318" t="s">
        <v>131</v>
      </c>
      <c r="H318" s="9" t="s">
        <v>388</v>
      </c>
      <c r="I318" s="9" t="s">
        <v>389</v>
      </c>
      <c r="J318" s="9" t="s">
        <v>416</v>
      </c>
    </row>
    <row r="319" spans="1:10" x14ac:dyDescent="0.25">
      <c r="A319">
        <v>316</v>
      </c>
      <c r="B319" s="9" t="s">
        <v>411</v>
      </c>
      <c r="C319" s="9" t="s">
        <v>412</v>
      </c>
      <c r="D319" s="9" t="s">
        <v>413</v>
      </c>
      <c r="E319" s="9" t="s">
        <v>414</v>
      </c>
      <c r="F319" s="9" t="s">
        <v>415</v>
      </c>
      <c r="G319" t="s">
        <v>131</v>
      </c>
      <c r="H319" s="9" t="s">
        <v>388</v>
      </c>
      <c r="I319" s="9" t="s">
        <v>389</v>
      </c>
      <c r="J319" s="9" t="s">
        <v>416</v>
      </c>
    </row>
    <row r="320" spans="1:10" x14ac:dyDescent="0.25">
      <c r="A320">
        <v>317</v>
      </c>
      <c r="B320" s="9" t="s">
        <v>411</v>
      </c>
      <c r="C320" s="9" t="s">
        <v>412</v>
      </c>
      <c r="D320" s="9" t="s">
        <v>413</v>
      </c>
      <c r="E320" s="9" t="s">
        <v>414</v>
      </c>
      <c r="F320" s="9" t="s">
        <v>415</v>
      </c>
      <c r="G320" t="s">
        <v>131</v>
      </c>
      <c r="H320" s="9" t="s">
        <v>388</v>
      </c>
      <c r="I320" s="9" t="s">
        <v>389</v>
      </c>
      <c r="J320" s="9" t="s">
        <v>416</v>
      </c>
    </row>
    <row r="321" spans="1:10" x14ac:dyDescent="0.25">
      <c r="A321">
        <v>318</v>
      </c>
      <c r="B321" s="9" t="s">
        <v>411</v>
      </c>
      <c r="C321" s="9" t="s">
        <v>412</v>
      </c>
      <c r="D321" s="9" t="s">
        <v>413</v>
      </c>
      <c r="E321" s="9" t="s">
        <v>414</v>
      </c>
      <c r="F321" s="9" t="s">
        <v>415</v>
      </c>
      <c r="G321" t="s">
        <v>131</v>
      </c>
      <c r="H321" s="9" t="s">
        <v>388</v>
      </c>
      <c r="I321" s="9" t="s">
        <v>389</v>
      </c>
      <c r="J321" s="9" t="s">
        <v>416</v>
      </c>
    </row>
    <row r="322" spans="1:10" x14ac:dyDescent="0.25">
      <c r="A322">
        <v>319</v>
      </c>
      <c r="B322" s="9" t="s">
        <v>411</v>
      </c>
      <c r="C322" s="9" t="s">
        <v>412</v>
      </c>
      <c r="D322" s="9" t="s">
        <v>413</v>
      </c>
      <c r="E322" s="9" t="s">
        <v>414</v>
      </c>
      <c r="F322" s="9" t="s">
        <v>415</v>
      </c>
      <c r="G322" t="s">
        <v>131</v>
      </c>
      <c r="H322" s="9" t="s">
        <v>388</v>
      </c>
      <c r="I322" s="9" t="s">
        <v>389</v>
      </c>
      <c r="J322" s="9" t="s">
        <v>416</v>
      </c>
    </row>
    <row r="323" spans="1:10" x14ac:dyDescent="0.25">
      <c r="A323">
        <v>320</v>
      </c>
      <c r="B323" s="9" t="s">
        <v>411</v>
      </c>
      <c r="C323" s="9" t="s">
        <v>412</v>
      </c>
      <c r="D323" s="9" t="s">
        <v>413</v>
      </c>
      <c r="E323" s="9" t="s">
        <v>414</v>
      </c>
      <c r="F323" s="9" t="s">
        <v>415</v>
      </c>
      <c r="G323" t="s">
        <v>131</v>
      </c>
      <c r="H323" s="9" t="s">
        <v>388</v>
      </c>
      <c r="I323" s="9" t="s">
        <v>389</v>
      </c>
      <c r="J323" s="9" t="s">
        <v>416</v>
      </c>
    </row>
    <row r="324" spans="1:10" x14ac:dyDescent="0.25">
      <c r="A324">
        <v>321</v>
      </c>
      <c r="B324" s="9" t="s">
        <v>411</v>
      </c>
      <c r="C324" s="9" t="s">
        <v>412</v>
      </c>
      <c r="D324" s="9" t="s">
        <v>413</v>
      </c>
      <c r="E324" s="9" t="s">
        <v>414</v>
      </c>
      <c r="F324" s="9" t="s">
        <v>415</v>
      </c>
      <c r="G324" t="s">
        <v>131</v>
      </c>
      <c r="H324" s="9" t="s">
        <v>388</v>
      </c>
      <c r="I324" s="9" t="s">
        <v>389</v>
      </c>
      <c r="J324" s="9" t="s">
        <v>416</v>
      </c>
    </row>
    <row r="325" spans="1:10" x14ac:dyDescent="0.25">
      <c r="A325">
        <v>322</v>
      </c>
      <c r="B325" s="9" t="s">
        <v>411</v>
      </c>
      <c r="C325" s="9" t="s">
        <v>412</v>
      </c>
      <c r="D325" s="9" t="s">
        <v>413</v>
      </c>
      <c r="E325" s="9" t="s">
        <v>414</v>
      </c>
      <c r="F325" s="9" t="s">
        <v>415</v>
      </c>
      <c r="G325" t="s">
        <v>131</v>
      </c>
      <c r="H325" s="9" t="s">
        <v>388</v>
      </c>
      <c r="I325" s="9" t="s">
        <v>389</v>
      </c>
      <c r="J325" s="9" t="s">
        <v>416</v>
      </c>
    </row>
    <row r="326" spans="1:10" x14ac:dyDescent="0.25">
      <c r="A326">
        <v>323</v>
      </c>
      <c r="B326" s="9" t="s">
        <v>411</v>
      </c>
      <c r="C326" s="9" t="s">
        <v>412</v>
      </c>
      <c r="D326" s="9" t="s">
        <v>413</v>
      </c>
      <c r="E326" s="9" t="s">
        <v>414</v>
      </c>
      <c r="F326" s="9" t="s">
        <v>415</v>
      </c>
      <c r="G326" t="s">
        <v>131</v>
      </c>
      <c r="H326" s="9" t="s">
        <v>388</v>
      </c>
      <c r="I326" s="9" t="s">
        <v>389</v>
      </c>
      <c r="J326" s="9" t="s">
        <v>416</v>
      </c>
    </row>
    <row r="327" spans="1:10" x14ac:dyDescent="0.25">
      <c r="A327">
        <v>324</v>
      </c>
      <c r="B327" s="9" t="s">
        <v>411</v>
      </c>
      <c r="C327" s="9" t="s">
        <v>412</v>
      </c>
      <c r="D327" s="9" t="s">
        <v>413</v>
      </c>
      <c r="E327" s="9" t="s">
        <v>414</v>
      </c>
      <c r="F327" s="9" t="s">
        <v>415</v>
      </c>
      <c r="G327" t="s">
        <v>131</v>
      </c>
      <c r="H327" s="9" t="s">
        <v>388</v>
      </c>
      <c r="I327" s="9" t="s">
        <v>389</v>
      </c>
      <c r="J327" s="9" t="s">
        <v>416</v>
      </c>
    </row>
    <row r="328" spans="1:10" x14ac:dyDescent="0.25">
      <c r="A328">
        <v>325</v>
      </c>
      <c r="B328" s="9" t="s">
        <v>411</v>
      </c>
      <c r="C328" s="9" t="s">
        <v>412</v>
      </c>
      <c r="D328" s="9" t="s">
        <v>413</v>
      </c>
      <c r="E328" s="9" t="s">
        <v>414</v>
      </c>
      <c r="F328" s="9" t="s">
        <v>415</v>
      </c>
      <c r="G328" t="s">
        <v>131</v>
      </c>
      <c r="H328" s="9" t="s">
        <v>388</v>
      </c>
      <c r="I328" s="9" t="s">
        <v>389</v>
      </c>
      <c r="J328" s="9" t="s">
        <v>416</v>
      </c>
    </row>
    <row r="329" spans="1:10" x14ac:dyDescent="0.25">
      <c r="A329">
        <v>326</v>
      </c>
      <c r="B329" s="9" t="s">
        <v>411</v>
      </c>
      <c r="C329" s="9" t="s">
        <v>412</v>
      </c>
      <c r="D329" s="9" t="s">
        <v>413</v>
      </c>
      <c r="E329" s="9" t="s">
        <v>414</v>
      </c>
      <c r="F329" s="9" t="s">
        <v>415</v>
      </c>
      <c r="G329" t="s">
        <v>131</v>
      </c>
      <c r="H329" s="9" t="s">
        <v>388</v>
      </c>
      <c r="I329" s="9" t="s">
        <v>389</v>
      </c>
      <c r="J329" s="9" t="s">
        <v>416</v>
      </c>
    </row>
    <row r="330" spans="1:10" x14ac:dyDescent="0.25">
      <c r="A330">
        <v>327</v>
      </c>
      <c r="B330" s="9" t="s">
        <v>411</v>
      </c>
      <c r="C330" s="9" t="s">
        <v>412</v>
      </c>
      <c r="D330" s="9" t="s">
        <v>413</v>
      </c>
      <c r="E330" s="9" t="s">
        <v>414</v>
      </c>
      <c r="F330" s="9" t="s">
        <v>415</v>
      </c>
      <c r="G330" t="s">
        <v>131</v>
      </c>
      <c r="H330" s="9" t="s">
        <v>388</v>
      </c>
      <c r="I330" s="9" t="s">
        <v>389</v>
      </c>
      <c r="J330" s="9" t="s">
        <v>416</v>
      </c>
    </row>
    <row r="331" spans="1:10" x14ac:dyDescent="0.25">
      <c r="A331">
        <v>328</v>
      </c>
      <c r="B331" s="9" t="s">
        <v>411</v>
      </c>
      <c r="C331" s="9" t="s">
        <v>412</v>
      </c>
      <c r="D331" s="9" t="s">
        <v>413</v>
      </c>
      <c r="E331" s="9" t="s">
        <v>414</v>
      </c>
      <c r="F331" s="9" t="s">
        <v>415</v>
      </c>
      <c r="G331" t="s">
        <v>131</v>
      </c>
      <c r="H331" s="9" t="s">
        <v>388</v>
      </c>
      <c r="I331" s="9" t="s">
        <v>389</v>
      </c>
      <c r="J331" s="9" t="s">
        <v>416</v>
      </c>
    </row>
    <row r="332" spans="1:10" x14ac:dyDescent="0.25">
      <c r="A332">
        <v>329</v>
      </c>
      <c r="B332" s="9" t="s">
        <v>411</v>
      </c>
      <c r="C332" s="9" t="s">
        <v>412</v>
      </c>
      <c r="D332" s="9" t="s">
        <v>413</v>
      </c>
      <c r="E332" s="9" t="s">
        <v>414</v>
      </c>
      <c r="F332" s="9" t="s">
        <v>415</v>
      </c>
      <c r="G332" t="s">
        <v>131</v>
      </c>
      <c r="H332" s="9" t="s">
        <v>388</v>
      </c>
      <c r="I332" s="9" t="s">
        <v>389</v>
      </c>
      <c r="J332" s="9" t="s">
        <v>416</v>
      </c>
    </row>
    <row r="333" spans="1:10" x14ac:dyDescent="0.25">
      <c r="A333">
        <v>330</v>
      </c>
      <c r="B333" s="9" t="s">
        <v>411</v>
      </c>
      <c r="C333" s="9" t="s">
        <v>412</v>
      </c>
      <c r="D333" s="9" t="s">
        <v>413</v>
      </c>
      <c r="E333" s="9" t="s">
        <v>414</v>
      </c>
      <c r="F333" s="9" t="s">
        <v>415</v>
      </c>
      <c r="G333" t="s">
        <v>131</v>
      </c>
      <c r="H333" s="9" t="s">
        <v>388</v>
      </c>
      <c r="I333" s="9" t="s">
        <v>389</v>
      </c>
      <c r="J333" s="9" t="s">
        <v>416</v>
      </c>
    </row>
    <row r="334" spans="1:10" x14ac:dyDescent="0.25">
      <c r="A334">
        <v>331</v>
      </c>
      <c r="B334" s="9" t="s">
        <v>411</v>
      </c>
      <c r="C334" s="9" t="s">
        <v>412</v>
      </c>
      <c r="D334" s="9" t="s">
        <v>413</v>
      </c>
      <c r="E334" s="9" t="s">
        <v>414</v>
      </c>
      <c r="F334" s="9" t="s">
        <v>415</v>
      </c>
      <c r="G334" t="s">
        <v>131</v>
      </c>
      <c r="H334" s="9" t="s">
        <v>388</v>
      </c>
      <c r="I334" s="9" t="s">
        <v>389</v>
      </c>
      <c r="J334" s="9" t="s">
        <v>416</v>
      </c>
    </row>
    <row r="335" spans="1:10" x14ac:dyDescent="0.25">
      <c r="A335">
        <v>332</v>
      </c>
      <c r="B335" s="9" t="s">
        <v>411</v>
      </c>
      <c r="C335" s="9" t="s">
        <v>412</v>
      </c>
      <c r="D335" s="9" t="s">
        <v>413</v>
      </c>
      <c r="E335" s="9" t="s">
        <v>414</v>
      </c>
      <c r="F335" s="9" t="s">
        <v>415</v>
      </c>
      <c r="G335" t="s">
        <v>131</v>
      </c>
      <c r="H335" s="9" t="s">
        <v>388</v>
      </c>
      <c r="I335" s="9" t="s">
        <v>389</v>
      </c>
      <c r="J335" s="9" t="s">
        <v>416</v>
      </c>
    </row>
    <row r="336" spans="1:10" x14ac:dyDescent="0.25">
      <c r="A336">
        <v>333</v>
      </c>
      <c r="B336" s="9" t="s">
        <v>411</v>
      </c>
      <c r="C336" s="9" t="s">
        <v>412</v>
      </c>
      <c r="D336" s="9" t="s">
        <v>413</v>
      </c>
      <c r="E336" s="9" t="s">
        <v>414</v>
      </c>
      <c r="F336" s="9" t="s">
        <v>415</v>
      </c>
      <c r="G336" t="s">
        <v>131</v>
      </c>
      <c r="H336" s="9" t="s">
        <v>388</v>
      </c>
      <c r="I336" s="9" t="s">
        <v>389</v>
      </c>
      <c r="J336" s="9" t="s">
        <v>416</v>
      </c>
    </row>
    <row r="337" spans="1:10" x14ac:dyDescent="0.25">
      <c r="A337">
        <v>334</v>
      </c>
      <c r="B337" s="9" t="s">
        <v>411</v>
      </c>
      <c r="C337" s="9" t="s">
        <v>412</v>
      </c>
      <c r="D337" s="9" t="s">
        <v>413</v>
      </c>
      <c r="E337" s="9" t="s">
        <v>414</v>
      </c>
      <c r="F337" s="9" t="s">
        <v>415</v>
      </c>
      <c r="G337" t="s">
        <v>131</v>
      </c>
      <c r="H337" s="9" t="s">
        <v>388</v>
      </c>
      <c r="I337" s="9" t="s">
        <v>389</v>
      </c>
      <c r="J337" s="9" t="s">
        <v>416</v>
      </c>
    </row>
    <row r="338" spans="1:10" x14ac:dyDescent="0.25">
      <c r="A338">
        <v>335</v>
      </c>
      <c r="B338" s="9" t="s">
        <v>411</v>
      </c>
      <c r="C338" s="9" t="s">
        <v>412</v>
      </c>
      <c r="D338" s="9" t="s">
        <v>413</v>
      </c>
      <c r="E338" s="9" t="s">
        <v>414</v>
      </c>
      <c r="F338" s="9" t="s">
        <v>415</v>
      </c>
      <c r="G338" t="s">
        <v>131</v>
      </c>
      <c r="H338" s="9" t="s">
        <v>388</v>
      </c>
      <c r="I338" s="9" t="s">
        <v>389</v>
      </c>
      <c r="J338" s="9" t="s">
        <v>416</v>
      </c>
    </row>
    <row r="339" spans="1:10" x14ac:dyDescent="0.25">
      <c r="A339">
        <v>336</v>
      </c>
      <c r="B339" s="9" t="s">
        <v>411</v>
      </c>
      <c r="C339" s="9" t="s">
        <v>412</v>
      </c>
      <c r="D339" s="9" t="s">
        <v>413</v>
      </c>
      <c r="E339" s="9" t="s">
        <v>414</v>
      </c>
      <c r="F339" s="9" t="s">
        <v>415</v>
      </c>
      <c r="G339" t="s">
        <v>131</v>
      </c>
      <c r="H339" s="9" t="s">
        <v>388</v>
      </c>
      <c r="I339" s="9" t="s">
        <v>389</v>
      </c>
      <c r="J339" s="9" t="s">
        <v>416</v>
      </c>
    </row>
    <row r="340" spans="1:10" x14ac:dyDescent="0.25">
      <c r="A340">
        <v>337</v>
      </c>
      <c r="B340" s="9" t="s">
        <v>411</v>
      </c>
      <c r="C340" s="9" t="s">
        <v>412</v>
      </c>
      <c r="D340" s="9" t="s">
        <v>413</v>
      </c>
      <c r="E340" s="9" t="s">
        <v>414</v>
      </c>
      <c r="F340" s="9" t="s">
        <v>415</v>
      </c>
      <c r="G340" t="s">
        <v>131</v>
      </c>
      <c r="H340" s="9" t="s">
        <v>388</v>
      </c>
      <c r="I340" s="9" t="s">
        <v>389</v>
      </c>
      <c r="J340" s="9" t="s">
        <v>416</v>
      </c>
    </row>
    <row r="341" spans="1:10" x14ac:dyDescent="0.25">
      <c r="A341">
        <v>338</v>
      </c>
      <c r="B341" s="9" t="s">
        <v>411</v>
      </c>
      <c r="C341" s="9" t="s">
        <v>412</v>
      </c>
      <c r="D341" s="9" t="s">
        <v>413</v>
      </c>
      <c r="E341" s="9" t="s">
        <v>414</v>
      </c>
      <c r="F341" s="9" t="s">
        <v>415</v>
      </c>
      <c r="G341" t="s">
        <v>131</v>
      </c>
      <c r="H341" s="9" t="s">
        <v>388</v>
      </c>
      <c r="I341" s="9" t="s">
        <v>389</v>
      </c>
      <c r="J341" s="9" t="s">
        <v>416</v>
      </c>
    </row>
    <row r="342" spans="1:10" x14ac:dyDescent="0.25">
      <c r="A342">
        <v>339</v>
      </c>
      <c r="B342" s="9" t="s">
        <v>411</v>
      </c>
      <c r="C342" s="9" t="s">
        <v>412</v>
      </c>
      <c r="D342" s="9" t="s">
        <v>413</v>
      </c>
      <c r="E342" s="9" t="s">
        <v>414</v>
      </c>
      <c r="F342" s="9" t="s">
        <v>415</v>
      </c>
      <c r="G342" t="s">
        <v>131</v>
      </c>
      <c r="H342" s="9" t="s">
        <v>388</v>
      </c>
      <c r="I342" s="9" t="s">
        <v>389</v>
      </c>
      <c r="J342" s="9" t="s">
        <v>416</v>
      </c>
    </row>
    <row r="343" spans="1:10" x14ac:dyDescent="0.25">
      <c r="A343">
        <v>340</v>
      </c>
      <c r="B343" s="9" t="s">
        <v>411</v>
      </c>
      <c r="C343" s="9" t="s">
        <v>412</v>
      </c>
      <c r="D343" s="9" t="s">
        <v>413</v>
      </c>
      <c r="E343" s="9" t="s">
        <v>414</v>
      </c>
      <c r="F343" s="9" t="s">
        <v>415</v>
      </c>
      <c r="G343" t="s">
        <v>131</v>
      </c>
      <c r="H343" s="9" t="s">
        <v>388</v>
      </c>
      <c r="I343" s="9" t="s">
        <v>389</v>
      </c>
      <c r="J343" s="9" t="s">
        <v>416</v>
      </c>
    </row>
    <row r="344" spans="1:10" x14ac:dyDescent="0.25">
      <c r="A344">
        <v>341</v>
      </c>
      <c r="B344" s="9" t="s">
        <v>439</v>
      </c>
      <c r="C344" s="9" t="s">
        <v>440</v>
      </c>
      <c r="D344" s="9" t="s">
        <v>441</v>
      </c>
      <c r="E344" s="9" t="s">
        <v>785</v>
      </c>
      <c r="F344" s="9" t="s">
        <v>442</v>
      </c>
      <c r="G344" t="s">
        <v>131</v>
      </c>
      <c r="H344" s="9" t="s">
        <v>388</v>
      </c>
      <c r="I344" s="9" t="s">
        <v>389</v>
      </c>
      <c r="J344" s="9" t="s">
        <v>443</v>
      </c>
    </row>
    <row r="345" spans="1:10" x14ac:dyDescent="0.25">
      <c r="A345">
        <v>342</v>
      </c>
      <c r="B345" s="9" t="s">
        <v>439</v>
      </c>
      <c r="C345" s="9" t="s">
        <v>440</v>
      </c>
      <c r="D345" s="9" t="s">
        <v>441</v>
      </c>
      <c r="E345" s="9" t="s">
        <v>785</v>
      </c>
      <c r="F345" s="9" t="s">
        <v>442</v>
      </c>
      <c r="G345" t="s">
        <v>131</v>
      </c>
      <c r="H345" s="9" t="s">
        <v>388</v>
      </c>
      <c r="I345" s="9" t="s">
        <v>389</v>
      </c>
      <c r="J345" s="9" t="s">
        <v>443</v>
      </c>
    </row>
    <row r="346" spans="1:10" x14ac:dyDescent="0.25">
      <c r="A346">
        <v>343</v>
      </c>
      <c r="B346" s="9" t="s">
        <v>439</v>
      </c>
      <c r="C346" s="9" t="s">
        <v>440</v>
      </c>
      <c r="D346" s="9" t="s">
        <v>441</v>
      </c>
      <c r="E346" s="9" t="s">
        <v>785</v>
      </c>
      <c r="F346" s="9" t="s">
        <v>442</v>
      </c>
      <c r="G346" t="s">
        <v>131</v>
      </c>
      <c r="H346" s="9" t="s">
        <v>388</v>
      </c>
      <c r="I346" s="9" t="s">
        <v>389</v>
      </c>
      <c r="J346" s="9" t="s">
        <v>443</v>
      </c>
    </row>
    <row r="347" spans="1:10" x14ac:dyDescent="0.25">
      <c r="A347">
        <v>344</v>
      </c>
      <c r="B347" s="9" t="s">
        <v>439</v>
      </c>
      <c r="C347" s="9" t="s">
        <v>440</v>
      </c>
      <c r="D347" s="9" t="s">
        <v>441</v>
      </c>
      <c r="E347" s="9" t="s">
        <v>785</v>
      </c>
      <c r="F347" s="9" t="s">
        <v>442</v>
      </c>
      <c r="G347" t="s">
        <v>131</v>
      </c>
      <c r="H347" s="9" t="s">
        <v>388</v>
      </c>
      <c r="I347" s="9" t="s">
        <v>389</v>
      </c>
      <c r="J347" s="9" t="s">
        <v>443</v>
      </c>
    </row>
    <row r="348" spans="1:10" x14ac:dyDescent="0.25">
      <c r="A348">
        <v>345</v>
      </c>
      <c r="B348" s="9" t="s">
        <v>439</v>
      </c>
      <c r="C348" s="9" t="s">
        <v>440</v>
      </c>
      <c r="D348" s="9" t="s">
        <v>441</v>
      </c>
      <c r="E348" s="9" t="s">
        <v>785</v>
      </c>
      <c r="F348" s="9" t="s">
        <v>442</v>
      </c>
      <c r="G348" t="s">
        <v>131</v>
      </c>
      <c r="H348" s="9" t="s">
        <v>388</v>
      </c>
      <c r="I348" s="9" t="s">
        <v>389</v>
      </c>
      <c r="J348" s="9" t="s">
        <v>443</v>
      </c>
    </row>
    <row r="349" spans="1:10" x14ac:dyDescent="0.25">
      <c r="A349">
        <v>346</v>
      </c>
      <c r="B349" s="9" t="s">
        <v>439</v>
      </c>
      <c r="C349" s="9" t="s">
        <v>440</v>
      </c>
      <c r="D349" s="9" t="s">
        <v>441</v>
      </c>
      <c r="E349" s="9" t="s">
        <v>785</v>
      </c>
      <c r="F349" s="9" t="s">
        <v>442</v>
      </c>
      <c r="G349" t="s">
        <v>131</v>
      </c>
      <c r="H349" s="9" t="s">
        <v>388</v>
      </c>
      <c r="I349" s="9" t="s">
        <v>389</v>
      </c>
      <c r="J349" s="9" t="s">
        <v>443</v>
      </c>
    </row>
    <row r="350" spans="1:10" x14ac:dyDescent="0.25">
      <c r="A350">
        <v>347</v>
      </c>
      <c r="B350" s="9" t="s">
        <v>439</v>
      </c>
      <c r="C350" s="9" t="s">
        <v>440</v>
      </c>
      <c r="D350" s="9" t="s">
        <v>441</v>
      </c>
      <c r="E350" s="9" t="s">
        <v>785</v>
      </c>
      <c r="F350" s="9" t="s">
        <v>442</v>
      </c>
      <c r="G350" t="s">
        <v>131</v>
      </c>
      <c r="H350" s="9" t="s">
        <v>388</v>
      </c>
      <c r="I350" s="9" t="s">
        <v>389</v>
      </c>
      <c r="J350" s="9" t="s">
        <v>443</v>
      </c>
    </row>
    <row r="351" spans="1:10" x14ac:dyDescent="0.25">
      <c r="A351">
        <v>348</v>
      </c>
      <c r="B351" s="9" t="s">
        <v>439</v>
      </c>
      <c r="C351" s="9" t="s">
        <v>440</v>
      </c>
      <c r="D351" s="9" t="s">
        <v>441</v>
      </c>
      <c r="E351" s="9" t="s">
        <v>785</v>
      </c>
      <c r="F351" s="9" t="s">
        <v>442</v>
      </c>
      <c r="G351" t="s">
        <v>131</v>
      </c>
      <c r="H351" s="9" t="s">
        <v>388</v>
      </c>
      <c r="I351" s="9" t="s">
        <v>389</v>
      </c>
      <c r="J351" s="9" t="s">
        <v>443</v>
      </c>
    </row>
    <row r="352" spans="1:10" x14ac:dyDescent="0.25">
      <c r="A352">
        <v>349</v>
      </c>
      <c r="B352" s="9" t="s">
        <v>647</v>
      </c>
      <c r="C352" s="9" t="s">
        <v>648</v>
      </c>
      <c r="D352" s="9" t="s">
        <v>630</v>
      </c>
      <c r="E352" s="9" t="s">
        <v>420</v>
      </c>
      <c r="F352" s="9" t="s">
        <v>649</v>
      </c>
      <c r="G352" t="s">
        <v>131</v>
      </c>
      <c r="H352" s="9" t="s">
        <v>388</v>
      </c>
      <c r="I352" s="9" t="s">
        <v>389</v>
      </c>
      <c r="J352" s="9" t="s">
        <v>650</v>
      </c>
    </row>
    <row r="353" spans="1:10" x14ac:dyDescent="0.25">
      <c r="A353">
        <v>350</v>
      </c>
      <c r="B353" s="9" t="s">
        <v>647</v>
      </c>
      <c r="C353" s="9" t="s">
        <v>648</v>
      </c>
      <c r="D353" s="9" t="s">
        <v>630</v>
      </c>
      <c r="E353" s="9" t="s">
        <v>420</v>
      </c>
      <c r="F353" s="9" t="s">
        <v>649</v>
      </c>
      <c r="G353" t="s">
        <v>131</v>
      </c>
      <c r="H353" s="9" t="s">
        <v>388</v>
      </c>
      <c r="I353" s="9" t="s">
        <v>389</v>
      </c>
      <c r="J353" s="9" t="s">
        <v>650</v>
      </c>
    </row>
    <row r="354" spans="1:10" x14ac:dyDescent="0.25">
      <c r="A354">
        <v>351</v>
      </c>
      <c r="B354" s="9" t="s">
        <v>543</v>
      </c>
      <c r="C354" s="9" t="s">
        <v>544</v>
      </c>
      <c r="D354" s="9" t="s">
        <v>441</v>
      </c>
      <c r="E354" s="9" t="s">
        <v>545</v>
      </c>
      <c r="F354" s="9" t="s">
        <v>546</v>
      </c>
      <c r="G354" t="s">
        <v>131</v>
      </c>
      <c r="H354" s="9" t="s">
        <v>388</v>
      </c>
      <c r="I354" s="9" t="s">
        <v>389</v>
      </c>
      <c r="J354" s="9" t="s">
        <v>547</v>
      </c>
    </row>
    <row r="355" spans="1:10" x14ac:dyDescent="0.25">
      <c r="A355">
        <v>352</v>
      </c>
      <c r="B355" s="9" t="s">
        <v>543</v>
      </c>
      <c r="C355" s="9" t="s">
        <v>544</v>
      </c>
      <c r="D355" s="9" t="s">
        <v>441</v>
      </c>
      <c r="E355" s="9" t="s">
        <v>545</v>
      </c>
      <c r="F355" s="9" t="s">
        <v>546</v>
      </c>
      <c r="G355" t="s">
        <v>131</v>
      </c>
      <c r="H355" s="9" t="s">
        <v>388</v>
      </c>
      <c r="I355" s="9" t="s">
        <v>389</v>
      </c>
      <c r="J355" s="9" t="s">
        <v>547</v>
      </c>
    </row>
    <row r="356" spans="1:10" x14ac:dyDescent="0.25">
      <c r="A356">
        <v>353</v>
      </c>
      <c r="B356" s="9" t="s">
        <v>543</v>
      </c>
      <c r="C356" s="9" t="s">
        <v>544</v>
      </c>
      <c r="D356" s="9" t="s">
        <v>441</v>
      </c>
      <c r="E356" s="9" t="s">
        <v>545</v>
      </c>
      <c r="F356" s="9" t="s">
        <v>546</v>
      </c>
      <c r="G356" t="s">
        <v>131</v>
      </c>
      <c r="H356" s="9" t="s">
        <v>388</v>
      </c>
      <c r="I356" s="9" t="s">
        <v>389</v>
      </c>
      <c r="J356" s="9" t="s">
        <v>547</v>
      </c>
    </row>
    <row r="357" spans="1:10" x14ac:dyDescent="0.25">
      <c r="A357">
        <v>354</v>
      </c>
      <c r="B357" s="9" t="s">
        <v>543</v>
      </c>
      <c r="C357" s="9" t="s">
        <v>544</v>
      </c>
      <c r="D357" s="9" t="s">
        <v>441</v>
      </c>
      <c r="E357" s="9" t="s">
        <v>545</v>
      </c>
      <c r="F357" s="9" t="s">
        <v>546</v>
      </c>
      <c r="G357" t="s">
        <v>131</v>
      </c>
      <c r="H357" s="9" t="s">
        <v>388</v>
      </c>
      <c r="I357" s="9" t="s">
        <v>389</v>
      </c>
      <c r="J357" s="9" t="s">
        <v>547</v>
      </c>
    </row>
    <row r="358" spans="1:10" x14ac:dyDescent="0.25">
      <c r="A358">
        <v>355</v>
      </c>
      <c r="B358" s="9" t="s">
        <v>399</v>
      </c>
      <c r="C358" s="9" t="s">
        <v>400</v>
      </c>
      <c r="D358" s="9" t="s">
        <v>401</v>
      </c>
      <c r="E358" s="9" t="s">
        <v>402</v>
      </c>
      <c r="F358" s="9" t="s">
        <v>403</v>
      </c>
      <c r="G358" t="s">
        <v>131</v>
      </c>
      <c r="H358" s="9" t="s">
        <v>388</v>
      </c>
      <c r="I358" s="9" t="s">
        <v>389</v>
      </c>
      <c r="J358" s="9" t="s">
        <v>404</v>
      </c>
    </row>
    <row r="359" spans="1:10" x14ac:dyDescent="0.25">
      <c r="A359">
        <v>356</v>
      </c>
      <c r="B359" s="9" t="s">
        <v>399</v>
      </c>
      <c r="C359" s="9" t="s">
        <v>400</v>
      </c>
      <c r="D359" s="9" t="s">
        <v>401</v>
      </c>
      <c r="E359" s="9" t="s">
        <v>402</v>
      </c>
      <c r="F359" s="9" t="s">
        <v>403</v>
      </c>
      <c r="G359" t="s">
        <v>131</v>
      </c>
      <c r="H359" s="9" t="s">
        <v>388</v>
      </c>
      <c r="I359" s="9" t="s">
        <v>389</v>
      </c>
      <c r="J359" s="9" t="s">
        <v>404</v>
      </c>
    </row>
    <row r="360" spans="1:10" x14ac:dyDescent="0.25">
      <c r="A360">
        <v>357</v>
      </c>
      <c r="B360" s="9" t="s">
        <v>399</v>
      </c>
      <c r="C360" s="9" t="s">
        <v>400</v>
      </c>
      <c r="D360" s="9" t="s">
        <v>401</v>
      </c>
      <c r="E360" s="9" t="s">
        <v>402</v>
      </c>
      <c r="F360" s="9" t="s">
        <v>403</v>
      </c>
      <c r="G360" t="s">
        <v>131</v>
      </c>
      <c r="H360" s="9" t="s">
        <v>388</v>
      </c>
      <c r="I360" s="9" t="s">
        <v>389</v>
      </c>
      <c r="J360" s="9" t="s">
        <v>404</v>
      </c>
    </row>
    <row r="361" spans="1:10" x14ac:dyDescent="0.25">
      <c r="A361">
        <v>358</v>
      </c>
      <c r="B361" s="9" t="s">
        <v>399</v>
      </c>
      <c r="C361" s="9" t="s">
        <v>400</v>
      </c>
      <c r="D361" s="9" t="s">
        <v>401</v>
      </c>
      <c r="E361" s="9" t="s">
        <v>402</v>
      </c>
      <c r="F361" s="9" t="s">
        <v>403</v>
      </c>
      <c r="G361" t="s">
        <v>131</v>
      </c>
      <c r="H361" s="9" t="s">
        <v>388</v>
      </c>
      <c r="I361" s="9" t="s">
        <v>389</v>
      </c>
      <c r="J361" s="9" t="s">
        <v>404</v>
      </c>
    </row>
    <row r="362" spans="1:10" x14ac:dyDescent="0.25">
      <c r="A362">
        <v>359</v>
      </c>
      <c r="B362" s="9" t="s">
        <v>399</v>
      </c>
      <c r="C362" s="9" t="s">
        <v>400</v>
      </c>
      <c r="D362" s="9" t="s">
        <v>401</v>
      </c>
      <c r="E362" s="9" t="s">
        <v>402</v>
      </c>
      <c r="F362" s="9" t="s">
        <v>403</v>
      </c>
      <c r="G362" t="s">
        <v>131</v>
      </c>
      <c r="H362" s="9" t="s">
        <v>388</v>
      </c>
      <c r="I362" s="9" t="s">
        <v>389</v>
      </c>
      <c r="J362" s="9" t="s">
        <v>404</v>
      </c>
    </row>
    <row r="363" spans="1:10" x14ac:dyDescent="0.25">
      <c r="A363">
        <v>360</v>
      </c>
      <c r="B363" s="9" t="s">
        <v>399</v>
      </c>
      <c r="C363" s="9" t="s">
        <v>400</v>
      </c>
      <c r="D363" s="9" t="s">
        <v>401</v>
      </c>
      <c r="E363" s="9" t="s">
        <v>402</v>
      </c>
      <c r="F363" s="9" t="s">
        <v>403</v>
      </c>
      <c r="G363" t="s">
        <v>131</v>
      </c>
      <c r="H363" s="9" t="s">
        <v>388</v>
      </c>
      <c r="I363" s="9" t="s">
        <v>389</v>
      </c>
      <c r="J363" s="9" t="s">
        <v>404</v>
      </c>
    </row>
    <row r="364" spans="1:10" x14ac:dyDescent="0.25">
      <c r="A364">
        <v>361</v>
      </c>
      <c r="B364" s="9" t="s">
        <v>399</v>
      </c>
      <c r="C364" s="9" t="s">
        <v>400</v>
      </c>
      <c r="D364" s="9" t="s">
        <v>401</v>
      </c>
      <c r="E364" s="9" t="s">
        <v>402</v>
      </c>
      <c r="F364" s="9" t="s">
        <v>403</v>
      </c>
      <c r="G364" t="s">
        <v>131</v>
      </c>
      <c r="H364" s="9" t="s">
        <v>388</v>
      </c>
      <c r="I364" s="9" t="s">
        <v>389</v>
      </c>
      <c r="J364" s="9" t="s">
        <v>404</v>
      </c>
    </row>
    <row r="365" spans="1:10" x14ac:dyDescent="0.25">
      <c r="A365">
        <v>362</v>
      </c>
      <c r="B365" s="9" t="s">
        <v>399</v>
      </c>
      <c r="C365" s="9" t="s">
        <v>400</v>
      </c>
      <c r="D365" s="9" t="s">
        <v>401</v>
      </c>
      <c r="E365" s="9" t="s">
        <v>402</v>
      </c>
      <c r="F365" s="9" t="s">
        <v>403</v>
      </c>
      <c r="G365" t="s">
        <v>131</v>
      </c>
      <c r="H365" s="9" t="s">
        <v>388</v>
      </c>
      <c r="I365" s="9" t="s">
        <v>389</v>
      </c>
      <c r="J365" s="9" t="s">
        <v>404</v>
      </c>
    </row>
    <row r="366" spans="1:10" x14ac:dyDescent="0.25">
      <c r="A366">
        <v>363</v>
      </c>
      <c r="B366" s="9" t="s">
        <v>399</v>
      </c>
      <c r="C366" s="9" t="s">
        <v>400</v>
      </c>
      <c r="D366" s="9" t="s">
        <v>401</v>
      </c>
      <c r="E366" s="9" t="s">
        <v>402</v>
      </c>
      <c r="F366" s="9" t="s">
        <v>403</v>
      </c>
      <c r="G366" t="s">
        <v>131</v>
      </c>
      <c r="H366" s="9" t="s">
        <v>388</v>
      </c>
      <c r="I366" s="9" t="s">
        <v>389</v>
      </c>
      <c r="J366" s="9" t="s">
        <v>404</v>
      </c>
    </row>
    <row r="367" spans="1:10" x14ac:dyDescent="0.25">
      <c r="A367">
        <v>364</v>
      </c>
      <c r="B367" s="9" t="s">
        <v>399</v>
      </c>
      <c r="C367" s="9" t="s">
        <v>400</v>
      </c>
      <c r="D367" s="9" t="s">
        <v>401</v>
      </c>
      <c r="E367" s="9" t="s">
        <v>402</v>
      </c>
      <c r="F367" s="9" t="s">
        <v>403</v>
      </c>
      <c r="G367" t="s">
        <v>131</v>
      </c>
      <c r="H367" s="9" t="s">
        <v>388</v>
      </c>
      <c r="I367" s="9" t="s">
        <v>389</v>
      </c>
      <c r="J367" s="9" t="s">
        <v>404</v>
      </c>
    </row>
    <row r="368" spans="1:10" x14ac:dyDescent="0.25">
      <c r="A368">
        <v>365</v>
      </c>
      <c r="B368" s="9" t="s">
        <v>399</v>
      </c>
      <c r="C368" s="9" t="s">
        <v>400</v>
      </c>
      <c r="D368" s="9" t="s">
        <v>401</v>
      </c>
      <c r="E368" s="9" t="s">
        <v>402</v>
      </c>
      <c r="F368" s="9" t="s">
        <v>403</v>
      </c>
      <c r="G368" t="s">
        <v>131</v>
      </c>
      <c r="H368" s="9" t="s">
        <v>388</v>
      </c>
      <c r="I368" s="9" t="s">
        <v>389</v>
      </c>
      <c r="J368" s="9" t="s">
        <v>404</v>
      </c>
    </row>
    <row r="369" spans="1:10" x14ac:dyDescent="0.25">
      <c r="A369">
        <v>366</v>
      </c>
      <c r="B369" s="9" t="s">
        <v>399</v>
      </c>
      <c r="C369" s="9" t="s">
        <v>400</v>
      </c>
      <c r="D369" s="9" t="s">
        <v>401</v>
      </c>
      <c r="E369" s="9" t="s">
        <v>402</v>
      </c>
      <c r="F369" s="9" t="s">
        <v>403</v>
      </c>
      <c r="G369" t="s">
        <v>131</v>
      </c>
      <c r="H369" s="9" t="s">
        <v>388</v>
      </c>
      <c r="I369" s="9" t="s">
        <v>389</v>
      </c>
      <c r="J369" s="9" t="s">
        <v>404</v>
      </c>
    </row>
    <row r="370" spans="1:10" x14ac:dyDescent="0.25">
      <c r="A370">
        <v>367</v>
      </c>
      <c r="B370" s="9" t="s">
        <v>399</v>
      </c>
      <c r="C370" s="9" t="s">
        <v>400</v>
      </c>
      <c r="D370" s="9" t="s">
        <v>401</v>
      </c>
      <c r="E370" s="9" t="s">
        <v>402</v>
      </c>
      <c r="F370" s="9" t="s">
        <v>403</v>
      </c>
      <c r="G370" t="s">
        <v>131</v>
      </c>
      <c r="H370" s="9" t="s">
        <v>388</v>
      </c>
      <c r="I370" s="9" t="s">
        <v>389</v>
      </c>
      <c r="J370" s="9" t="s">
        <v>404</v>
      </c>
    </row>
    <row r="371" spans="1:10" x14ac:dyDescent="0.25">
      <c r="A371">
        <v>368</v>
      </c>
      <c r="B371" s="9" t="s">
        <v>399</v>
      </c>
      <c r="C371" s="9" t="s">
        <v>400</v>
      </c>
      <c r="D371" s="9" t="s">
        <v>401</v>
      </c>
      <c r="E371" s="9" t="s">
        <v>402</v>
      </c>
      <c r="F371" s="9" t="s">
        <v>403</v>
      </c>
      <c r="G371" t="s">
        <v>131</v>
      </c>
      <c r="H371" s="9" t="s">
        <v>388</v>
      </c>
      <c r="I371" s="9" t="s">
        <v>389</v>
      </c>
      <c r="J371" s="9" t="s">
        <v>404</v>
      </c>
    </row>
    <row r="372" spans="1:10" x14ac:dyDescent="0.25">
      <c r="A372">
        <v>369</v>
      </c>
      <c r="B372" s="9" t="s">
        <v>399</v>
      </c>
      <c r="C372" s="9" t="s">
        <v>400</v>
      </c>
      <c r="D372" s="9" t="s">
        <v>401</v>
      </c>
      <c r="E372" s="9" t="s">
        <v>402</v>
      </c>
      <c r="F372" s="9" t="s">
        <v>403</v>
      </c>
      <c r="G372" t="s">
        <v>131</v>
      </c>
      <c r="H372" s="9" t="s">
        <v>388</v>
      </c>
      <c r="I372" s="9" t="s">
        <v>389</v>
      </c>
      <c r="J372" s="9" t="s">
        <v>404</v>
      </c>
    </row>
    <row r="373" spans="1:10" x14ac:dyDescent="0.25">
      <c r="A373">
        <v>370</v>
      </c>
      <c r="B373" s="9" t="s">
        <v>399</v>
      </c>
      <c r="C373" s="9" t="s">
        <v>400</v>
      </c>
      <c r="D373" s="9" t="s">
        <v>401</v>
      </c>
      <c r="E373" s="9" t="s">
        <v>402</v>
      </c>
      <c r="F373" s="9" t="s">
        <v>403</v>
      </c>
      <c r="G373" t="s">
        <v>131</v>
      </c>
      <c r="H373" s="9" t="s">
        <v>388</v>
      </c>
      <c r="I373" s="9" t="s">
        <v>389</v>
      </c>
      <c r="J373" s="9" t="s">
        <v>404</v>
      </c>
    </row>
    <row r="374" spans="1:10" x14ac:dyDescent="0.25">
      <c r="A374">
        <v>371</v>
      </c>
      <c r="B374" s="9" t="s">
        <v>399</v>
      </c>
      <c r="C374" s="9" t="s">
        <v>400</v>
      </c>
      <c r="D374" s="9" t="s">
        <v>401</v>
      </c>
      <c r="E374" s="9" t="s">
        <v>402</v>
      </c>
      <c r="F374" s="9" t="s">
        <v>403</v>
      </c>
      <c r="G374" t="s">
        <v>131</v>
      </c>
      <c r="H374" s="9" t="s">
        <v>388</v>
      </c>
      <c r="I374" s="9" t="s">
        <v>389</v>
      </c>
      <c r="J374" s="9" t="s">
        <v>404</v>
      </c>
    </row>
    <row r="375" spans="1:10" x14ac:dyDescent="0.25">
      <c r="A375">
        <v>372</v>
      </c>
      <c r="B375" s="9" t="s">
        <v>399</v>
      </c>
      <c r="C375" s="9" t="s">
        <v>400</v>
      </c>
      <c r="D375" s="9" t="s">
        <v>401</v>
      </c>
      <c r="E375" s="9" t="s">
        <v>402</v>
      </c>
      <c r="F375" s="9" t="s">
        <v>403</v>
      </c>
      <c r="G375" t="s">
        <v>131</v>
      </c>
      <c r="H375" s="9" t="s">
        <v>388</v>
      </c>
      <c r="I375" s="9" t="s">
        <v>389</v>
      </c>
      <c r="J375" s="9" t="s">
        <v>404</v>
      </c>
    </row>
    <row r="376" spans="1:10" x14ac:dyDescent="0.25">
      <c r="A376">
        <v>373</v>
      </c>
      <c r="B376" s="9" t="s">
        <v>399</v>
      </c>
      <c r="C376" s="9" t="s">
        <v>400</v>
      </c>
      <c r="D376" s="9" t="s">
        <v>401</v>
      </c>
      <c r="E376" s="9" t="s">
        <v>402</v>
      </c>
      <c r="F376" s="9" t="s">
        <v>403</v>
      </c>
      <c r="G376" t="s">
        <v>131</v>
      </c>
      <c r="H376" s="9" t="s">
        <v>388</v>
      </c>
      <c r="I376" s="9" t="s">
        <v>389</v>
      </c>
      <c r="J376" s="9" t="s">
        <v>404</v>
      </c>
    </row>
    <row r="377" spans="1:10" x14ac:dyDescent="0.25">
      <c r="A377">
        <v>374</v>
      </c>
      <c r="B377" s="9" t="s">
        <v>399</v>
      </c>
      <c r="C377" s="9" t="s">
        <v>400</v>
      </c>
      <c r="D377" s="9" t="s">
        <v>401</v>
      </c>
      <c r="E377" s="9" t="s">
        <v>402</v>
      </c>
      <c r="F377" s="9" t="s">
        <v>403</v>
      </c>
      <c r="G377" t="s">
        <v>131</v>
      </c>
      <c r="H377" s="9" t="s">
        <v>388</v>
      </c>
      <c r="I377" s="9" t="s">
        <v>389</v>
      </c>
      <c r="J377" s="9" t="s">
        <v>404</v>
      </c>
    </row>
    <row r="378" spans="1:10" x14ac:dyDescent="0.25">
      <c r="A378">
        <v>375</v>
      </c>
      <c r="B378" s="9" t="s">
        <v>399</v>
      </c>
      <c r="C378" s="9" t="s">
        <v>400</v>
      </c>
      <c r="D378" s="9" t="s">
        <v>401</v>
      </c>
      <c r="E378" s="9" t="s">
        <v>402</v>
      </c>
      <c r="F378" s="9" t="s">
        <v>403</v>
      </c>
      <c r="G378" t="s">
        <v>131</v>
      </c>
      <c r="H378" s="9" t="s">
        <v>388</v>
      </c>
      <c r="I378" s="9" t="s">
        <v>389</v>
      </c>
      <c r="J378" s="9" t="s">
        <v>404</v>
      </c>
    </row>
    <row r="379" spans="1:10" x14ac:dyDescent="0.25">
      <c r="A379">
        <v>376</v>
      </c>
      <c r="B379" s="9" t="s">
        <v>399</v>
      </c>
      <c r="C379" s="9" t="s">
        <v>400</v>
      </c>
      <c r="D379" s="9" t="s">
        <v>401</v>
      </c>
      <c r="E379" s="9" t="s">
        <v>402</v>
      </c>
      <c r="F379" s="9" t="s">
        <v>403</v>
      </c>
      <c r="G379" t="s">
        <v>131</v>
      </c>
      <c r="H379" s="9" t="s">
        <v>388</v>
      </c>
      <c r="I379" s="9" t="s">
        <v>389</v>
      </c>
      <c r="J379" s="9" t="s">
        <v>404</v>
      </c>
    </row>
    <row r="380" spans="1:10" x14ac:dyDescent="0.25">
      <c r="A380">
        <v>377</v>
      </c>
      <c r="B380" s="9" t="s">
        <v>399</v>
      </c>
      <c r="C380" s="9" t="s">
        <v>400</v>
      </c>
      <c r="D380" s="9" t="s">
        <v>401</v>
      </c>
      <c r="E380" s="9" t="s">
        <v>402</v>
      </c>
      <c r="F380" s="9" t="s">
        <v>403</v>
      </c>
      <c r="G380" t="s">
        <v>131</v>
      </c>
      <c r="H380" s="9" t="s">
        <v>388</v>
      </c>
      <c r="I380" s="9" t="s">
        <v>389</v>
      </c>
      <c r="J380" s="9" t="s">
        <v>404</v>
      </c>
    </row>
    <row r="381" spans="1:10" x14ac:dyDescent="0.25">
      <c r="A381">
        <v>378</v>
      </c>
      <c r="B381" s="9" t="s">
        <v>399</v>
      </c>
      <c r="C381" s="9" t="s">
        <v>400</v>
      </c>
      <c r="D381" s="9" t="s">
        <v>401</v>
      </c>
      <c r="E381" s="9" t="s">
        <v>402</v>
      </c>
      <c r="F381" s="9" t="s">
        <v>403</v>
      </c>
      <c r="G381" t="s">
        <v>131</v>
      </c>
      <c r="H381" s="9" t="s">
        <v>388</v>
      </c>
      <c r="I381" s="9" t="s">
        <v>389</v>
      </c>
      <c r="J381" s="9" t="s">
        <v>404</v>
      </c>
    </row>
    <row r="382" spans="1:10" x14ac:dyDescent="0.25">
      <c r="A382">
        <v>379</v>
      </c>
      <c r="B382" s="9" t="s">
        <v>399</v>
      </c>
      <c r="C382" s="9" t="s">
        <v>400</v>
      </c>
      <c r="D382" s="9" t="s">
        <v>401</v>
      </c>
      <c r="E382" s="9" t="s">
        <v>402</v>
      </c>
      <c r="F382" s="9" t="s">
        <v>403</v>
      </c>
      <c r="G382" t="s">
        <v>131</v>
      </c>
      <c r="H382" s="9" t="s">
        <v>388</v>
      </c>
      <c r="I382" s="9" t="s">
        <v>389</v>
      </c>
      <c r="J382" s="9" t="s">
        <v>404</v>
      </c>
    </row>
    <row r="383" spans="1:10" x14ac:dyDescent="0.25">
      <c r="A383">
        <v>380</v>
      </c>
      <c r="B383" s="9" t="s">
        <v>399</v>
      </c>
      <c r="C383" s="9" t="s">
        <v>400</v>
      </c>
      <c r="D383" s="9" t="s">
        <v>401</v>
      </c>
      <c r="E383" s="9" t="s">
        <v>402</v>
      </c>
      <c r="F383" s="9" t="s">
        <v>403</v>
      </c>
      <c r="G383" t="s">
        <v>131</v>
      </c>
      <c r="H383" s="9" t="s">
        <v>388</v>
      </c>
      <c r="I383" s="9" t="s">
        <v>389</v>
      </c>
      <c r="J383" s="9" t="s">
        <v>404</v>
      </c>
    </row>
    <row r="384" spans="1:10" x14ac:dyDescent="0.25">
      <c r="A384">
        <v>381</v>
      </c>
      <c r="B384" s="9" t="s">
        <v>399</v>
      </c>
      <c r="C384" s="9" t="s">
        <v>400</v>
      </c>
      <c r="D384" s="9" t="s">
        <v>401</v>
      </c>
      <c r="E384" s="9" t="s">
        <v>402</v>
      </c>
      <c r="F384" s="9" t="s">
        <v>403</v>
      </c>
      <c r="G384" t="s">
        <v>131</v>
      </c>
      <c r="H384" s="9" t="s">
        <v>388</v>
      </c>
      <c r="I384" s="9" t="s">
        <v>389</v>
      </c>
      <c r="J384" s="9" t="s">
        <v>404</v>
      </c>
    </row>
    <row r="385" spans="1:10" x14ac:dyDescent="0.25">
      <c r="A385">
        <v>382</v>
      </c>
      <c r="B385" s="9" t="s">
        <v>399</v>
      </c>
      <c r="C385" s="9" t="s">
        <v>400</v>
      </c>
      <c r="D385" s="9" t="s">
        <v>401</v>
      </c>
      <c r="E385" s="9" t="s">
        <v>402</v>
      </c>
      <c r="F385" s="9" t="s">
        <v>403</v>
      </c>
      <c r="G385" t="s">
        <v>131</v>
      </c>
      <c r="H385" s="9" t="s">
        <v>388</v>
      </c>
      <c r="I385" s="9" t="s">
        <v>389</v>
      </c>
      <c r="J385" s="9" t="s">
        <v>404</v>
      </c>
    </row>
    <row r="386" spans="1:10" x14ac:dyDescent="0.25">
      <c r="A386">
        <v>383</v>
      </c>
      <c r="B386" s="9" t="s">
        <v>399</v>
      </c>
      <c r="C386" s="9" t="s">
        <v>400</v>
      </c>
      <c r="D386" s="9" t="s">
        <v>401</v>
      </c>
      <c r="E386" s="9" t="s">
        <v>402</v>
      </c>
      <c r="F386" s="9" t="s">
        <v>403</v>
      </c>
      <c r="G386" t="s">
        <v>131</v>
      </c>
      <c r="H386" s="9" t="s">
        <v>388</v>
      </c>
      <c r="I386" s="9" t="s">
        <v>389</v>
      </c>
      <c r="J386" s="9" t="s">
        <v>404</v>
      </c>
    </row>
    <row r="387" spans="1:10" x14ac:dyDescent="0.25">
      <c r="A387">
        <v>384</v>
      </c>
      <c r="B387" s="9" t="s">
        <v>399</v>
      </c>
      <c r="C387" s="9" t="s">
        <v>400</v>
      </c>
      <c r="D387" s="9" t="s">
        <v>401</v>
      </c>
      <c r="E387" s="9" t="s">
        <v>402</v>
      </c>
      <c r="F387" s="9" t="s">
        <v>403</v>
      </c>
      <c r="G387" t="s">
        <v>131</v>
      </c>
      <c r="H387" s="9" t="s">
        <v>388</v>
      </c>
      <c r="I387" s="9" t="s">
        <v>389</v>
      </c>
      <c r="J387" s="9" t="s">
        <v>404</v>
      </c>
    </row>
    <row r="388" spans="1:10" x14ac:dyDescent="0.25">
      <c r="A388">
        <v>385</v>
      </c>
      <c r="B388" s="9" t="s">
        <v>399</v>
      </c>
      <c r="C388" s="9" t="s">
        <v>400</v>
      </c>
      <c r="D388" s="9" t="s">
        <v>401</v>
      </c>
      <c r="E388" s="9" t="s">
        <v>402</v>
      </c>
      <c r="F388" s="9" t="s">
        <v>403</v>
      </c>
      <c r="G388" t="s">
        <v>131</v>
      </c>
      <c r="H388" s="9" t="s">
        <v>388</v>
      </c>
      <c r="I388" s="9" t="s">
        <v>389</v>
      </c>
      <c r="J388" s="9" t="s">
        <v>404</v>
      </c>
    </row>
    <row r="389" spans="1:10" x14ac:dyDescent="0.25">
      <c r="A389">
        <v>386</v>
      </c>
      <c r="B389" s="9" t="s">
        <v>399</v>
      </c>
      <c r="C389" s="9" t="s">
        <v>400</v>
      </c>
      <c r="D389" s="9" t="s">
        <v>401</v>
      </c>
      <c r="E389" s="9" t="s">
        <v>402</v>
      </c>
      <c r="F389" s="9" t="s">
        <v>403</v>
      </c>
      <c r="G389" t="s">
        <v>131</v>
      </c>
      <c r="H389" s="9" t="s">
        <v>388</v>
      </c>
      <c r="I389" s="9" t="s">
        <v>389</v>
      </c>
      <c r="J389" s="9" t="s">
        <v>404</v>
      </c>
    </row>
    <row r="390" spans="1:10" x14ac:dyDescent="0.25">
      <c r="A390">
        <v>387</v>
      </c>
      <c r="B390" s="9" t="s">
        <v>450</v>
      </c>
      <c r="C390" s="9" t="s">
        <v>451</v>
      </c>
      <c r="D390" s="9" t="s">
        <v>452</v>
      </c>
      <c r="E390" s="9" t="s">
        <v>453</v>
      </c>
      <c r="F390" s="9" t="s">
        <v>454</v>
      </c>
      <c r="G390" t="s">
        <v>131</v>
      </c>
      <c r="H390" s="9" t="s">
        <v>388</v>
      </c>
      <c r="I390" s="9" t="s">
        <v>389</v>
      </c>
      <c r="J390" s="9" t="s">
        <v>456</v>
      </c>
    </row>
    <row r="391" spans="1:10" x14ac:dyDescent="0.25">
      <c r="A391">
        <v>388</v>
      </c>
      <c r="B391" s="9" t="s">
        <v>450</v>
      </c>
      <c r="C391" s="9" t="s">
        <v>451</v>
      </c>
      <c r="D391" s="9" t="s">
        <v>452</v>
      </c>
      <c r="E391" s="9" t="s">
        <v>453</v>
      </c>
      <c r="F391" s="9" t="s">
        <v>454</v>
      </c>
      <c r="G391" t="s">
        <v>131</v>
      </c>
      <c r="H391" s="9" t="s">
        <v>388</v>
      </c>
      <c r="I391" s="9" t="s">
        <v>389</v>
      </c>
      <c r="J391" s="9" t="s">
        <v>456</v>
      </c>
    </row>
    <row r="392" spans="1:10" x14ac:dyDescent="0.25">
      <c r="A392">
        <v>389</v>
      </c>
      <c r="B392" s="9" t="s">
        <v>450</v>
      </c>
      <c r="C392" s="9" t="s">
        <v>451</v>
      </c>
      <c r="D392" s="9" t="s">
        <v>452</v>
      </c>
      <c r="E392" s="9" t="s">
        <v>453</v>
      </c>
      <c r="F392" s="9" t="s">
        <v>454</v>
      </c>
      <c r="G392" t="s">
        <v>131</v>
      </c>
      <c r="H392" s="9" t="s">
        <v>388</v>
      </c>
      <c r="I392" s="9" t="s">
        <v>389</v>
      </c>
      <c r="J392" s="9" t="s">
        <v>456</v>
      </c>
    </row>
    <row r="393" spans="1:10" x14ac:dyDescent="0.25">
      <c r="A393">
        <v>390</v>
      </c>
      <c r="B393" s="9" t="s">
        <v>450</v>
      </c>
      <c r="C393" s="9" t="s">
        <v>451</v>
      </c>
      <c r="D393" s="9" t="s">
        <v>452</v>
      </c>
      <c r="E393" s="9" t="s">
        <v>453</v>
      </c>
      <c r="F393" s="9" t="s">
        <v>454</v>
      </c>
      <c r="G393" t="s">
        <v>131</v>
      </c>
      <c r="H393" s="9" t="s">
        <v>388</v>
      </c>
      <c r="I393" s="9" t="s">
        <v>389</v>
      </c>
      <c r="J393" s="9" t="s">
        <v>456</v>
      </c>
    </row>
    <row r="394" spans="1:10" x14ac:dyDescent="0.25">
      <c r="A394">
        <v>391</v>
      </c>
      <c r="B394" s="9" t="s">
        <v>450</v>
      </c>
      <c r="C394" s="9" t="s">
        <v>451</v>
      </c>
      <c r="D394" s="9" t="s">
        <v>452</v>
      </c>
      <c r="E394" s="9" t="s">
        <v>453</v>
      </c>
      <c r="F394" s="9" t="s">
        <v>454</v>
      </c>
      <c r="G394" t="s">
        <v>131</v>
      </c>
      <c r="H394" s="9" t="s">
        <v>388</v>
      </c>
      <c r="I394" s="9" t="s">
        <v>389</v>
      </c>
      <c r="J394" s="9" t="s">
        <v>456</v>
      </c>
    </row>
    <row r="395" spans="1:10" x14ac:dyDescent="0.25">
      <c r="A395">
        <v>392</v>
      </c>
      <c r="B395" s="9" t="s">
        <v>450</v>
      </c>
      <c r="C395" s="9" t="s">
        <v>451</v>
      </c>
      <c r="D395" s="9" t="s">
        <v>452</v>
      </c>
      <c r="E395" s="9" t="s">
        <v>453</v>
      </c>
      <c r="F395" s="9" t="s">
        <v>454</v>
      </c>
      <c r="G395" t="s">
        <v>131</v>
      </c>
      <c r="H395" s="9" t="s">
        <v>388</v>
      </c>
      <c r="I395" s="9" t="s">
        <v>389</v>
      </c>
      <c r="J395" s="9" t="s">
        <v>456</v>
      </c>
    </row>
    <row r="396" spans="1:10" x14ac:dyDescent="0.25">
      <c r="A396">
        <v>393</v>
      </c>
      <c r="B396" s="9" t="s">
        <v>450</v>
      </c>
      <c r="C396" s="9" t="s">
        <v>451</v>
      </c>
      <c r="D396" s="9" t="s">
        <v>452</v>
      </c>
      <c r="E396" s="9" t="s">
        <v>453</v>
      </c>
      <c r="F396" s="9" t="s">
        <v>454</v>
      </c>
      <c r="G396" t="s">
        <v>131</v>
      </c>
      <c r="H396" s="9" t="s">
        <v>388</v>
      </c>
      <c r="I396" s="9" t="s">
        <v>389</v>
      </c>
      <c r="J396" s="9" t="s">
        <v>456</v>
      </c>
    </row>
    <row r="397" spans="1:10" x14ac:dyDescent="0.25">
      <c r="A397">
        <v>394</v>
      </c>
      <c r="B397" s="9" t="s">
        <v>450</v>
      </c>
      <c r="C397" s="9" t="s">
        <v>451</v>
      </c>
      <c r="D397" s="9" t="s">
        <v>452</v>
      </c>
      <c r="E397" s="9" t="s">
        <v>453</v>
      </c>
      <c r="F397" s="9" t="s">
        <v>454</v>
      </c>
      <c r="G397" t="s">
        <v>131</v>
      </c>
      <c r="H397" s="9" t="s">
        <v>388</v>
      </c>
      <c r="I397" s="9" t="s">
        <v>389</v>
      </c>
      <c r="J397" s="9" t="s">
        <v>456</v>
      </c>
    </row>
    <row r="398" spans="1:10" x14ac:dyDescent="0.25">
      <c r="A398">
        <v>395</v>
      </c>
      <c r="B398" s="9" t="s">
        <v>450</v>
      </c>
      <c r="C398" s="9" t="s">
        <v>451</v>
      </c>
      <c r="D398" s="9" t="s">
        <v>452</v>
      </c>
      <c r="E398" s="9" t="s">
        <v>453</v>
      </c>
      <c r="F398" s="9" t="s">
        <v>454</v>
      </c>
      <c r="G398" t="s">
        <v>131</v>
      </c>
      <c r="H398" s="9" t="s">
        <v>388</v>
      </c>
      <c r="I398" s="9" t="s">
        <v>389</v>
      </c>
      <c r="J398" s="9" t="s">
        <v>456</v>
      </c>
    </row>
    <row r="399" spans="1:10" x14ac:dyDescent="0.25">
      <c r="A399">
        <v>396</v>
      </c>
      <c r="B399" s="9" t="s">
        <v>450</v>
      </c>
      <c r="C399" s="9" t="s">
        <v>451</v>
      </c>
      <c r="D399" s="9" t="s">
        <v>452</v>
      </c>
      <c r="E399" s="9" t="s">
        <v>453</v>
      </c>
      <c r="F399" s="9" t="s">
        <v>454</v>
      </c>
      <c r="G399" t="s">
        <v>131</v>
      </c>
      <c r="H399" s="9" t="s">
        <v>388</v>
      </c>
      <c r="I399" s="9" t="s">
        <v>389</v>
      </c>
      <c r="J399" s="9" t="s">
        <v>456</v>
      </c>
    </row>
    <row r="400" spans="1:10" x14ac:dyDescent="0.25">
      <c r="A400">
        <v>397</v>
      </c>
      <c r="B400" s="9" t="s">
        <v>450</v>
      </c>
      <c r="C400" s="9" t="s">
        <v>451</v>
      </c>
      <c r="D400" s="9" t="s">
        <v>452</v>
      </c>
      <c r="E400" s="9" t="s">
        <v>453</v>
      </c>
      <c r="F400" s="9" t="s">
        <v>454</v>
      </c>
      <c r="G400" t="s">
        <v>131</v>
      </c>
      <c r="H400" s="9" t="s">
        <v>388</v>
      </c>
      <c r="I400" s="9" t="s">
        <v>389</v>
      </c>
      <c r="J400" s="9" t="s">
        <v>456</v>
      </c>
    </row>
    <row r="401" spans="1:10" x14ac:dyDescent="0.25">
      <c r="A401">
        <v>398</v>
      </c>
      <c r="B401" s="9" t="s">
        <v>450</v>
      </c>
      <c r="C401" s="9" t="s">
        <v>451</v>
      </c>
      <c r="D401" s="9" t="s">
        <v>452</v>
      </c>
      <c r="E401" s="9" t="s">
        <v>453</v>
      </c>
      <c r="F401" s="9" t="s">
        <v>454</v>
      </c>
      <c r="G401" t="s">
        <v>131</v>
      </c>
      <c r="H401" s="9" t="s">
        <v>388</v>
      </c>
      <c r="I401" s="9" t="s">
        <v>389</v>
      </c>
      <c r="J401" s="9" t="s">
        <v>456</v>
      </c>
    </row>
    <row r="402" spans="1:10" x14ac:dyDescent="0.25">
      <c r="A402">
        <v>399</v>
      </c>
      <c r="B402" s="9" t="s">
        <v>450</v>
      </c>
      <c r="C402" s="9" t="s">
        <v>451</v>
      </c>
      <c r="D402" s="9" t="s">
        <v>452</v>
      </c>
      <c r="E402" s="9" t="s">
        <v>453</v>
      </c>
      <c r="F402" s="9" t="s">
        <v>454</v>
      </c>
      <c r="G402" t="s">
        <v>131</v>
      </c>
      <c r="H402" s="9" t="s">
        <v>388</v>
      </c>
      <c r="I402" s="9" t="s">
        <v>389</v>
      </c>
      <c r="J402" s="9" t="s">
        <v>456</v>
      </c>
    </row>
    <row r="403" spans="1:10" x14ac:dyDescent="0.25">
      <c r="A403">
        <v>400</v>
      </c>
      <c r="B403" s="9" t="s">
        <v>450</v>
      </c>
      <c r="C403" s="9" t="s">
        <v>451</v>
      </c>
      <c r="D403" s="9" t="s">
        <v>452</v>
      </c>
      <c r="E403" s="9" t="s">
        <v>453</v>
      </c>
      <c r="F403" s="9" t="s">
        <v>454</v>
      </c>
      <c r="G403" t="s">
        <v>131</v>
      </c>
      <c r="H403" s="9" t="s">
        <v>388</v>
      </c>
      <c r="I403" s="9" t="s">
        <v>389</v>
      </c>
      <c r="J403" s="9" t="s">
        <v>456</v>
      </c>
    </row>
    <row r="404" spans="1:10" x14ac:dyDescent="0.25">
      <c r="A404">
        <v>401</v>
      </c>
      <c r="B404" s="9" t="s">
        <v>435</v>
      </c>
      <c r="C404" s="9" t="s">
        <v>418</v>
      </c>
      <c r="D404" s="9" t="s">
        <v>436</v>
      </c>
      <c r="E404" s="9" t="s">
        <v>560</v>
      </c>
      <c r="F404" s="9" t="s">
        <v>437</v>
      </c>
      <c r="G404" t="s">
        <v>131</v>
      </c>
      <c r="H404" s="9" t="s">
        <v>388</v>
      </c>
      <c r="I404" s="9" t="s">
        <v>389</v>
      </c>
      <c r="J404" s="9" t="s">
        <v>438</v>
      </c>
    </row>
    <row r="405" spans="1:10" x14ac:dyDescent="0.25">
      <c r="A405">
        <v>402</v>
      </c>
      <c r="B405" s="9" t="s">
        <v>435</v>
      </c>
      <c r="C405" s="9" t="s">
        <v>418</v>
      </c>
      <c r="D405" s="9" t="s">
        <v>436</v>
      </c>
      <c r="E405" s="9" t="s">
        <v>560</v>
      </c>
      <c r="F405" s="9" t="s">
        <v>437</v>
      </c>
      <c r="G405" t="s">
        <v>131</v>
      </c>
      <c r="H405" s="9" t="s">
        <v>388</v>
      </c>
      <c r="I405" s="9" t="s">
        <v>389</v>
      </c>
      <c r="J405" s="9" t="s">
        <v>438</v>
      </c>
    </row>
    <row r="406" spans="1:10" x14ac:dyDescent="0.25">
      <c r="A406">
        <v>403</v>
      </c>
      <c r="B406" s="9" t="s">
        <v>435</v>
      </c>
      <c r="C406" s="9" t="s">
        <v>418</v>
      </c>
      <c r="D406" s="9" t="s">
        <v>436</v>
      </c>
      <c r="E406" s="9" t="s">
        <v>560</v>
      </c>
      <c r="F406" s="9" t="s">
        <v>437</v>
      </c>
      <c r="G406" t="s">
        <v>131</v>
      </c>
      <c r="H406" s="9" t="s">
        <v>388</v>
      </c>
      <c r="I406" s="9" t="s">
        <v>389</v>
      </c>
      <c r="J406" s="9" t="s">
        <v>438</v>
      </c>
    </row>
    <row r="407" spans="1:10" x14ac:dyDescent="0.25">
      <c r="A407">
        <v>404</v>
      </c>
      <c r="B407" s="9" t="s">
        <v>435</v>
      </c>
      <c r="C407" s="9" t="s">
        <v>418</v>
      </c>
      <c r="D407" s="9" t="s">
        <v>436</v>
      </c>
      <c r="E407" s="9" t="s">
        <v>560</v>
      </c>
      <c r="F407" s="9" t="s">
        <v>437</v>
      </c>
      <c r="G407" t="s">
        <v>131</v>
      </c>
      <c r="H407" s="9" t="s">
        <v>388</v>
      </c>
      <c r="I407" s="9" t="s">
        <v>389</v>
      </c>
      <c r="J407" s="9" t="s">
        <v>438</v>
      </c>
    </row>
    <row r="408" spans="1:10" x14ac:dyDescent="0.25">
      <c r="A408">
        <v>405</v>
      </c>
      <c r="B408" s="9" t="s">
        <v>435</v>
      </c>
      <c r="C408" s="9" t="s">
        <v>418</v>
      </c>
      <c r="D408" s="9" t="s">
        <v>436</v>
      </c>
      <c r="E408" s="9" t="s">
        <v>560</v>
      </c>
      <c r="F408" s="9" t="s">
        <v>437</v>
      </c>
      <c r="G408" t="s">
        <v>131</v>
      </c>
      <c r="H408" s="9" t="s">
        <v>388</v>
      </c>
      <c r="I408" s="9" t="s">
        <v>389</v>
      </c>
      <c r="J408" s="9" t="s">
        <v>438</v>
      </c>
    </row>
    <row r="409" spans="1:10" x14ac:dyDescent="0.25">
      <c r="A409">
        <v>406</v>
      </c>
      <c r="B409" s="9" t="s">
        <v>435</v>
      </c>
      <c r="C409" s="9" t="s">
        <v>418</v>
      </c>
      <c r="D409" s="9" t="s">
        <v>436</v>
      </c>
      <c r="E409" s="9" t="s">
        <v>560</v>
      </c>
      <c r="F409" s="9" t="s">
        <v>437</v>
      </c>
      <c r="G409" t="s">
        <v>131</v>
      </c>
      <c r="H409" s="9" t="s">
        <v>388</v>
      </c>
      <c r="I409" s="9" t="s">
        <v>389</v>
      </c>
      <c r="J409" s="9" t="s">
        <v>438</v>
      </c>
    </row>
    <row r="410" spans="1:10" x14ac:dyDescent="0.25">
      <c r="A410">
        <v>407</v>
      </c>
      <c r="B410" s="9" t="s">
        <v>391</v>
      </c>
      <c r="C410" s="9" t="s">
        <v>385</v>
      </c>
      <c r="D410" s="9" t="s">
        <v>392</v>
      </c>
      <c r="E410" s="9" t="s">
        <v>436</v>
      </c>
      <c r="F410" s="9" t="s">
        <v>393</v>
      </c>
      <c r="G410" t="s">
        <v>131</v>
      </c>
      <c r="H410" s="9" t="s">
        <v>388</v>
      </c>
      <c r="I410" s="9" t="s">
        <v>389</v>
      </c>
      <c r="J410" s="9" t="s">
        <v>394</v>
      </c>
    </row>
    <row r="411" spans="1:10" x14ac:dyDescent="0.25">
      <c r="A411">
        <v>408</v>
      </c>
      <c r="B411" s="9" t="s">
        <v>391</v>
      </c>
      <c r="C411" s="9" t="s">
        <v>385</v>
      </c>
      <c r="D411" s="9" t="s">
        <v>392</v>
      </c>
      <c r="E411" s="9" t="s">
        <v>436</v>
      </c>
      <c r="F411" s="9" t="s">
        <v>393</v>
      </c>
      <c r="G411" t="s">
        <v>131</v>
      </c>
      <c r="H411" s="9" t="s">
        <v>388</v>
      </c>
      <c r="I411" s="9" t="s">
        <v>389</v>
      </c>
      <c r="J411" s="9" t="s">
        <v>394</v>
      </c>
    </row>
    <row r="412" spans="1:10" x14ac:dyDescent="0.25">
      <c r="A412">
        <v>409</v>
      </c>
      <c r="B412" s="9" t="s">
        <v>391</v>
      </c>
      <c r="C412" s="9" t="s">
        <v>385</v>
      </c>
      <c r="D412" s="9" t="s">
        <v>392</v>
      </c>
      <c r="E412" s="9" t="s">
        <v>436</v>
      </c>
      <c r="F412" s="9" t="s">
        <v>393</v>
      </c>
      <c r="G412" t="s">
        <v>131</v>
      </c>
      <c r="H412" s="9" t="s">
        <v>388</v>
      </c>
      <c r="I412" s="9" t="s">
        <v>389</v>
      </c>
      <c r="J412" s="9" t="s">
        <v>394</v>
      </c>
    </row>
    <row r="413" spans="1:10" x14ac:dyDescent="0.25">
      <c r="A413">
        <v>410</v>
      </c>
      <c r="B413" s="9" t="s">
        <v>391</v>
      </c>
      <c r="C413" s="9" t="s">
        <v>385</v>
      </c>
      <c r="D413" s="9" t="s">
        <v>392</v>
      </c>
      <c r="E413" s="9" t="s">
        <v>436</v>
      </c>
      <c r="F413" s="9" t="s">
        <v>393</v>
      </c>
      <c r="G413" t="s">
        <v>131</v>
      </c>
      <c r="H413" s="9" t="s">
        <v>388</v>
      </c>
      <c r="I413" s="9" t="s">
        <v>389</v>
      </c>
      <c r="J413" s="9" t="s">
        <v>394</v>
      </c>
    </row>
    <row r="414" spans="1:10" x14ac:dyDescent="0.25">
      <c r="A414">
        <v>411</v>
      </c>
      <c r="B414" s="9" t="s">
        <v>391</v>
      </c>
      <c r="C414" s="9" t="s">
        <v>385</v>
      </c>
      <c r="D414" s="9" t="s">
        <v>392</v>
      </c>
      <c r="E414" s="9" t="s">
        <v>436</v>
      </c>
      <c r="F414" s="9" t="s">
        <v>393</v>
      </c>
      <c r="G414" t="s">
        <v>131</v>
      </c>
      <c r="H414" s="9" t="s">
        <v>388</v>
      </c>
      <c r="I414" s="9" t="s">
        <v>389</v>
      </c>
      <c r="J414" s="9" t="s">
        <v>394</v>
      </c>
    </row>
    <row r="415" spans="1:10" x14ac:dyDescent="0.25">
      <c r="A415">
        <v>412</v>
      </c>
      <c r="B415" s="9" t="s">
        <v>391</v>
      </c>
      <c r="C415" s="9" t="s">
        <v>385</v>
      </c>
      <c r="D415" s="9" t="s">
        <v>392</v>
      </c>
      <c r="E415" s="9" t="s">
        <v>436</v>
      </c>
      <c r="F415" s="9" t="s">
        <v>393</v>
      </c>
      <c r="G415" t="s">
        <v>131</v>
      </c>
      <c r="H415" s="9" t="s">
        <v>388</v>
      </c>
      <c r="I415" s="9" t="s">
        <v>389</v>
      </c>
      <c r="J415" s="9" t="s">
        <v>394</v>
      </c>
    </row>
    <row r="416" spans="1:10" x14ac:dyDescent="0.25">
      <c r="A416">
        <v>413</v>
      </c>
      <c r="B416" s="9" t="s">
        <v>391</v>
      </c>
      <c r="C416" s="9" t="s">
        <v>385</v>
      </c>
      <c r="D416" s="9" t="s">
        <v>392</v>
      </c>
      <c r="E416" s="9" t="s">
        <v>436</v>
      </c>
      <c r="F416" s="9" t="s">
        <v>393</v>
      </c>
      <c r="G416" t="s">
        <v>131</v>
      </c>
      <c r="H416" s="9" t="s">
        <v>388</v>
      </c>
      <c r="I416" s="9" t="s">
        <v>389</v>
      </c>
      <c r="J416" s="9" t="s">
        <v>394</v>
      </c>
    </row>
    <row r="417" spans="1:10" x14ac:dyDescent="0.25">
      <c r="A417">
        <v>414</v>
      </c>
      <c r="B417" s="9" t="s">
        <v>391</v>
      </c>
      <c r="C417" s="9" t="s">
        <v>385</v>
      </c>
      <c r="D417" s="9" t="s">
        <v>392</v>
      </c>
      <c r="E417" s="9" t="s">
        <v>436</v>
      </c>
      <c r="F417" s="9" t="s">
        <v>393</v>
      </c>
      <c r="G417" t="s">
        <v>131</v>
      </c>
      <c r="H417" s="9" t="s">
        <v>388</v>
      </c>
      <c r="I417" s="9" t="s">
        <v>389</v>
      </c>
      <c r="J417" s="9" t="s">
        <v>394</v>
      </c>
    </row>
    <row r="418" spans="1:10" x14ac:dyDescent="0.25">
      <c r="A418">
        <v>415</v>
      </c>
      <c r="B418" s="9" t="s">
        <v>651</v>
      </c>
      <c r="C418" s="9" t="s">
        <v>652</v>
      </c>
      <c r="D418" s="9" t="s">
        <v>653</v>
      </c>
      <c r="E418" s="9" t="s">
        <v>790</v>
      </c>
      <c r="F418" s="9" t="s">
        <v>654</v>
      </c>
      <c r="G418" t="s">
        <v>131</v>
      </c>
      <c r="H418" s="9" t="s">
        <v>388</v>
      </c>
      <c r="I418" s="9" t="s">
        <v>389</v>
      </c>
      <c r="J418" s="9" t="s">
        <v>655</v>
      </c>
    </row>
    <row r="419" spans="1:10" x14ac:dyDescent="0.25">
      <c r="A419">
        <v>416</v>
      </c>
      <c r="B419" s="9" t="s">
        <v>651</v>
      </c>
      <c r="C419" s="9" t="s">
        <v>652</v>
      </c>
      <c r="D419" s="9" t="s">
        <v>653</v>
      </c>
      <c r="E419" s="9" t="s">
        <v>790</v>
      </c>
      <c r="F419" s="9" t="s">
        <v>654</v>
      </c>
      <c r="G419" t="s">
        <v>131</v>
      </c>
      <c r="H419" s="9" t="s">
        <v>388</v>
      </c>
      <c r="I419" s="9" t="s">
        <v>389</v>
      </c>
      <c r="J419" s="9" t="s">
        <v>655</v>
      </c>
    </row>
    <row r="420" spans="1:10" x14ac:dyDescent="0.25">
      <c r="A420">
        <v>417</v>
      </c>
      <c r="B420" s="9" t="s">
        <v>651</v>
      </c>
      <c r="C420" s="9" t="s">
        <v>652</v>
      </c>
      <c r="D420" s="9" t="s">
        <v>653</v>
      </c>
      <c r="E420" s="9" t="s">
        <v>790</v>
      </c>
      <c r="F420" s="9" t="s">
        <v>654</v>
      </c>
      <c r="G420" t="s">
        <v>131</v>
      </c>
      <c r="H420" s="9" t="s">
        <v>388</v>
      </c>
      <c r="I420" s="9" t="s">
        <v>389</v>
      </c>
      <c r="J420" s="9" t="s">
        <v>655</v>
      </c>
    </row>
    <row r="421" spans="1:10" x14ac:dyDescent="0.25">
      <c r="A421">
        <v>418</v>
      </c>
      <c r="B421" s="9" t="s">
        <v>651</v>
      </c>
      <c r="C421" s="9" t="s">
        <v>652</v>
      </c>
      <c r="D421" s="9" t="s">
        <v>653</v>
      </c>
      <c r="E421" s="9" t="s">
        <v>790</v>
      </c>
      <c r="F421" s="9" t="s">
        <v>654</v>
      </c>
      <c r="G421" t="s">
        <v>131</v>
      </c>
      <c r="H421" s="9" t="s">
        <v>388</v>
      </c>
      <c r="I421" s="9" t="s">
        <v>389</v>
      </c>
      <c r="J421" s="9" t="s">
        <v>655</v>
      </c>
    </row>
    <row r="422" spans="1:10" x14ac:dyDescent="0.25">
      <c r="A422">
        <v>419</v>
      </c>
      <c r="B422" s="9" t="s">
        <v>417</v>
      </c>
      <c r="C422" s="9" t="s">
        <v>418</v>
      </c>
      <c r="D422" s="9" t="s">
        <v>419</v>
      </c>
      <c r="E422" s="9" t="s">
        <v>420</v>
      </c>
      <c r="F422" s="9" t="s">
        <v>421</v>
      </c>
      <c r="G422" t="s">
        <v>131</v>
      </c>
      <c r="H422" s="9" t="s">
        <v>388</v>
      </c>
      <c r="I422" s="9" t="s">
        <v>389</v>
      </c>
      <c r="J422" s="9" t="s">
        <v>422</v>
      </c>
    </row>
    <row r="423" spans="1:10" x14ac:dyDescent="0.25">
      <c r="A423">
        <v>420</v>
      </c>
      <c r="B423" s="9" t="s">
        <v>417</v>
      </c>
      <c r="C423" s="9" t="s">
        <v>418</v>
      </c>
      <c r="D423" s="9" t="s">
        <v>419</v>
      </c>
      <c r="E423" s="9" t="s">
        <v>420</v>
      </c>
      <c r="F423" s="9" t="s">
        <v>421</v>
      </c>
      <c r="G423" t="s">
        <v>131</v>
      </c>
      <c r="H423" s="9" t="s">
        <v>388</v>
      </c>
      <c r="I423" s="9" t="s">
        <v>389</v>
      </c>
      <c r="J423" s="9" t="s">
        <v>422</v>
      </c>
    </row>
    <row r="424" spans="1:10" x14ac:dyDescent="0.25">
      <c r="A424">
        <v>421</v>
      </c>
      <c r="B424" s="9" t="s">
        <v>417</v>
      </c>
      <c r="C424" s="9" t="s">
        <v>418</v>
      </c>
      <c r="D424" s="9" t="s">
        <v>419</v>
      </c>
      <c r="E424" s="9" t="s">
        <v>420</v>
      </c>
      <c r="F424" s="9" t="s">
        <v>421</v>
      </c>
      <c r="G424" t="s">
        <v>131</v>
      </c>
      <c r="H424" s="9" t="s">
        <v>388</v>
      </c>
      <c r="I424" s="9" t="s">
        <v>389</v>
      </c>
      <c r="J424" s="9" t="s">
        <v>422</v>
      </c>
    </row>
    <row r="425" spans="1:10" x14ac:dyDescent="0.25">
      <c r="A425">
        <v>422</v>
      </c>
      <c r="B425" s="9" t="s">
        <v>417</v>
      </c>
      <c r="C425" s="9" t="s">
        <v>418</v>
      </c>
      <c r="D425" s="9" t="s">
        <v>419</v>
      </c>
      <c r="E425" s="9" t="s">
        <v>420</v>
      </c>
      <c r="F425" s="9" t="s">
        <v>421</v>
      </c>
      <c r="G425" t="s">
        <v>131</v>
      </c>
      <c r="H425" s="9" t="s">
        <v>388</v>
      </c>
      <c r="I425" s="9" t="s">
        <v>389</v>
      </c>
      <c r="J425" s="9" t="s">
        <v>422</v>
      </c>
    </row>
    <row r="426" spans="1:10" x14ac:dyDescent="0.25">
      <c r="A426">
        <v>423</v>
      </c>
      <c r="B426" s="9" t="s">
        <v>417</v>
      </c>
      <c r="C426" s="9" t="s">
        <v>418</v>
      </c>
      <c r="D426" s="9" t="s">
        <v>419</v>
      </c>
      <c r="E426" s="9" t="s">
        <v>420</v>
      </c>
      <c r="F426" s="9" t="s">
        <v>421</v>
      </c>
      <c r="G426" t="s">
        <v>131</v>
      </c>
      <c r="H426" s="9" t="s">
        <v>388</v>
      </c>
      <c r="I426" s="9" t="s">
        <v>389</v>
      </c>
      <c r="J426" s="9" t="s">
        <v>422</v>
      </c>
    </row>
    <row r="427" spans="1:10" x14ac:dyDescent="0.25">
      <c r="A427">
        <v>424</v>
      </c>
      <c r="B427" s="9" t="s">
        <v>417</v>
      </c>
      <c r="C427" s="9" t="s">
        <v>418</v>
      </c>
      <c r="D427" s="9" t="s">
        <v>419</v>
      </c>
      <c r="E427" s="9" t="s">
        <v>420</v>
      </c>
      <c r="F427" s="9" t="s">
        <v>421</v>
      </c>
      <c r="G427" t="s">
        <v>131</v>
      </c>
      <c r="H427" s="9" t="s">
        <v>388</v>
      </c>
      <c r="I427" s="9" t="s">
        <v>389</v>
      </c>
      <c r="J427" s="9" t="s">
        <v>422</v>
      </c>
    </row>
    <row r="428" spans="1:10" x14ac:dyDescent="0.25">
      <c r="A428">
        <v>425</v>
      </c>
      <c r="B428" s="9" t="s">
        <v>417</v>
      </c>
      <c r="C428" s="9" t="s">
        <v>418</v>
      </c>
      <c r="D428" s="9" t="s">
        <v>419</v>
      </c>
      <c r="E428" s="9" t="s">
        <v>420</v>
      </c>
      <c r="F428" s="9" t="s">
        <v>421</v>
      </c>
      <c r="G428" t="s">
        <v>131</v>
      </c>
      <c r="H428" s="9" t="s">
        <v>388</v>
      </c>
      <c r="I428" s="9" t="s">
        <v>389</v>
      </c>
      <c r="J428" s="9" t="s">
        <v>422</v>
      </c>
    </row>
    <row r="429" spans="1:10" x14ac:dyDescent="0.25">
      <c r="A429">
        <v>426</v>
      </c>
      <c r="B429" s="9" t="s">
        <v>417</v>
      </c>
      <c r="C429" s="9" t="s">
        <v>418</v>
      </c>
      <c r="D429" s="9" t="s">
        <v>419</v>
      </c>
      <c r="E429" s="9" t="s">
        <v>420</v>
      </c>
      <c r="F429" s="9" t="s">
        <v>421</v>
      </c>
      <c r="G429" t="s">
        <v>131</v>
      </c>
      <c r="H429" s="9" t="s">
        <v>388</v>
      </c>
      <c r="I429" s="9" t="s">
        <v>389</v>
      </c>
      <c r="J429" s="9" t="s">
        <v>422</v>
      </c>
    </row>
    <row r="430" spans="1:10" x14ac:dyDescent="0.25">
      <c r="A430">
        <v>427</v>
      </c>
      <c r="B430" s="9" t="s">
        <v>417</v>
      </c>
      <c r="C430" s="9" t="s">
        <v>418</v>
      </c>
      <c r="D430" s="9" t="s">
        <v>419</v>
      </c>
      <c r="E430" s="9" t="s">
        <v>420</v>
      </c>
      <c r="F430" s="9" t="s">
        <v>421</v>
      </c>
      <c r="G430" t="s">
        <v>131</v>
      </c>
      <c r="H430" s="9" t="s">
        <v>388</v>
      </c>
      <c r="I430" s="9" t="s">
        <v>389</v>
      </c>
      <c r="J430" s="9" t="s">
        <v>422</v>
      </c>
    </row>
    <row r="431" spans="1:10" x14ac:dyDescent="0.25">
      <c r="A431">
        <v>428</v>
      </c>
      <c r="B431" s="9" t="s">
        <v>417</v>
      </c>
      <c r="C431" s="9" t="s">
        <v>418</v>
      </c>
      <c r="D431" s="9" t="s">
        <v>419</v>
      </c>
      <c r="E431" s="9" t="s">
        <v>420</v>
      </c>
      <c r="F431" s="9" t="s">
        <v>421</v>
      </c>
      <c r="G431" t="s">
        <v>131</v>
      </c>
      <c r="H431" s="9" t="s">
        <v>388</v>
      </c>
      <c r="I431" s="9" t="s">
        <v>389</v>
      </c>
      <c r="J431" s="9" t="s">
        <v>422</v>
      </c>
    </row>
    <row r="432" spans="1:10" x14ac:dyDescent="0.25">
      <c r="A432">
        <v>429</v>
      </c>
      <c r="B432" s="9" t="s">
        <v>417</v>
      </c>
      <c r="C432" s="9" t="s">
        <v>418</v>
      </c>
      <c r="D432" s="9" t="s">
        <v>419</v>
      </c>
      <c r="E432" s="9" t="s">
        <v>420</v>
      </c>
      <c r="F432" s="9" t="s">
        <v>421</v>
      </c>
      <c r="G432" t="s">
        <v>131</v>
      </c>
      <c r="H432" s="9" t="s">
        <v>388</v>
      </c>
      <c r="I432" s="9" t="s">
        <v>389</v>
      </c>
      <c r="J432" s="9" t="s">
        <v>422</v>
      </c>
    </row>
    <row r="433" spans="1:10" x14ac:dyDescent="0.25">
      <c r="A433">
        <v>430</v>
      </c>
      <c r="B433" s="9" t="s">
        <v>417</v>
      </c>
      <c r="C433" s="9" t="s">
        <v>418</v>
      </c>
      <c r="D433" s="9" t="s">
        <v>419</v>
      </c>
      <c r="E433" s="9" t="s">
        <v>420</v>
      </c>
      <c r="F433" s="9" t="s">
        <v>421</v>
      </c>
      <c r="G433" t="s">
        <v>131</v>
      </c>
      <c r="H433" s="9" t="s">
        <v>388</v>
      </c>
      <c r="I433" s="9" t="s">
        <v>389</v>
      </c>
      <c r="J433" s="9" t="s">
        <v>422</v>
      </c>
    </row>
    <row r="434" spans="1:10" x14ac:dyDescent="0.25">
      <c r="A434">
        <v>431</v>
      </c>
      <c r="B434" s="9" t="s">
        <v>417</v>
      </c>
      <c r="C434" s="9" t="s">
        <v>418</v>
      </c>
      <c r="D434" s="9" t="s">
        <v>419</v>
      </c>
      <c r="E434" s="9" t="s">
        <v>420</v>
      </c>
      <c r="F434" s="9" t="s">
        <v>421</v>
      </c>
      <c r="G434" t="s">
        <v>131</v>
      </c>
      <c r="H434" s="9" t="s">
        <v>388</v>
      </c>
      <c r="I434" s="9" t="s">
        <v>389</v>
      </c>
      <c r="J434" s="9" t="s">
        <v>422</v>
      </c>
    </row>
    <row r="435" spans="1:10" x14ac:dyDescent="0.25">
      <c r="A435">
        <v>432</v>
      </c>
      <c r="B435" s="9" t="s">
        <v>417</v>
      </c>
      <c r="C435" s="9" t="s">
        <v>418</v>
      </c>
      <c r="D435" s="9" t="s">
        <v>419</v>
      </c>
      <c r="E435" s="9" t="s">
        <v>420</v>
      </c>
      <c r="F435" s="9" t="s">
        <v>421</v>
      </c>
      <c r="G435" t="s">
        <v>131</v>
      </c>
      <c r="H435" s="9" t="s">
        <v>388</v>
      </c>
      <c r="I435" s="9" t="s">
        <v>389</v>
      </c>
      <c r="J435" s="9" t="s">
        <v>422</v>
      </c>
    </row>
    <row r="436" spans="1:10" x14ac:dyDescent="0.25">
      <c r="A436">
        <v>433</v>
      </c>
      <c r="B436" s="9" t="s">
        <v>656</v>
      </c>
      <c r="C436" s="9" t="s">
        <v>657</v>
      </c>
      <c r="D436" s="9" t="s">
        <v>420</v>
      </c>
      <c r="E436" s="9" t="s">
        <v>658</v>
      </c>
      <c r="F436" s="9" t="s">
        <v>659</v>
      </c>
      <c r="G436" t="s">
        <v>131</v>
      </c>
      <c r="H436" s="9" t="s">
        <v>388</v>
      </c>
      <c r="I436" s="9" t="s">
        <v>389</v>
      </c>
      <c r="J436" s="9" t="s">
        <v>660</v>
      </c>
    </row>
    <row r="437" spans="1:10" x14ac:dyDescent="0.25">
      <c r="A437">
        <v>434</v>
      </c>
      <c r="B437" s="9" t="s">
        <v>656</v>
      </c>
      <c r="C437" s="9" t="s">
        <v>657</v>
      </c>
      <c r="D437" s="9" t="s">
        <v>420</v>
      </c>
      <c r="E437" s="9" t="s">
        <v>658</v>
      </c>
      <c r="F437" s="9" t="s">
        <v>659</v>
      </c>
      <c r="G437" t="s">
        <v>131</v>
      </c>
      <c r="H437" s="9" t="s">
        <v>388</v>
      </c>
      <c r="I437" s="9" t="s">
        <v>389</v>
      </c>
      <c r="J437" s="9" t="s">
        <v>660</v>
      </c>
    </row>
    <row r="438" spans="1:10" x14ac:dyDescent="0.25">
      <c r="A438">
        <v>435</v>
      </c>
      <c r="B438" s="9" t="s">
        <v>656</v>
      </c>
      <c r="C438" s="9" t="s">
        <v>657</v>
      </c>
      <c r="D438" s="9" t="s">
        <v>420</v>
      </c>
      <c r="E438" s="9" t="s">
        <v>658</v>
      </c>
      <c r="F438" s="9" t="s">
        <v>659</v>
      </c>
      <c r="G438" t="s">
        <v>131</v>
      </c>
      <c r="H438" s="9" t="s">
        <v>388</v>
      </c>
      <c r="I438" s="9" t="s">
        <v>389</v>
      </c>
      <c r="J438" s="9" t="s">
        <v>660</v>
      </c>
    </row>
    <row r="439" spans="1:10" x14ac:dyDescent="0.25">
      <c r="A439">
        <v>436</v>
      </c>
      <c r="B439" s="9" t="s">
        <v>656</v>
      </c>
      <c r="C439" s="9" t="s">
        <v>657</v>
      </c>
      <c r="D439" s="9" t="s">
        <v>420</v>
      </c>
      <c r="E439" s="9" t="s">
        <v>658</v>
      </c>
      <c r="F439" s="9" t="s">
        <v>659</v>
      </c>
      <c r="G439" t="s">
        <v>131</v>
      </c>
      <c r="H439" s="9" t="s">
        <v>388</v>
      </c>
      <c r="I439" s="9" t="s">
        <v>389</v>
      </c>
      <c r="J439" s="9" t="s">
        <v>660</v>
      </c>
    </row>
    <row r="440" spans="1:10" x14ac:dyDescent="0.25">
      <c r="A440">
        <v>437</v>
      </c>
      <c r="B440" s="9" t="s">
        <v>417</v>
      </c>
      <c r="C440" s="9" t="s">
        <v>418</v>
      </c>
      <c r="D440" s="9" t="s">
        <v>419</v>
      </c>
      <c r="E440" s="9" t="s">
        <v>420</v>
      </c>
      <c r="F440" s="9" t="s">
        <v>421</v>
      </c>
      <c r="G440" t="s">
        <v>131</v>
      </c>
      <c r="H440" s="9" t="s">
        <v>388</v>
      </c>
      <c r="I440" s="9" t="s">
        <v>389</v>
      </c>
      <c r="J440" s="9" t="s">
        <v>422</v>
      </c>
    </row>
    <row r="441" spans="1:10" x14ac:dyDescent="0.25">
      <c r="A441">
        <v>438</v>
      </c>
      <c r="B441" s="9" t="s">
        <v>417</v>
      </c>
      <c r="C441" s="9" t="s">
        <v>418</v>
      </c>
      <c r="D441" s="9" t="s">
        <v>419</v>
      </c>
      <c r="E441" s="9" t="s">
        <v>420</v>
      </c>
      <c r="F441" s="9" t="s">
        <v>421</v>
      </c>
      <c r="G441" t="s">
        <v>131</v>
      </c>
      <c r="H441" s="9" t="s">
        <v>388</v>
      </c>
      <c r="I441" s="9" t="s">
        <v>389</v>
      </c>
      <c r="J441" s="9" t="s">
        <v>422</v>
      </c>
    </row>
    <row r="442" spans="1:10" x14ac:dyDescent="0.25">
      <c r="A442">
        <v>439</v>
      </c>
      <c r="B442" s="9" t="s">
        <v>417</v>
      </c>
      <c r="C442" s="9" t="s">
        <v>418</v>
      </c>
      <c r="D442" s="9" t="s">
        <v>419</v>
      </c>
      <c r="E442" s="9" t="s">
        <v>420</v>
      </c>
      <c r="F442" s="9" t="s">
        <v>421</v>
      </c>
      <c r="G442" t="s">
        <v>131</v>
      </c>
      <c r="H442" s="9" t="s">
        <v>388</v>
      </c>
      <c r="I442" s="9" t="s">
        <v>389</v>
      </c>
      <c r="J442" s="9" t="s">
        <v>422</v>
      </c>
    </row>
    <row r="443" spans="1:10" x14ac:dyDescent="0.25">
      <c r="A443">
        <v>440</v>
      </c>
      <c r="B443" s="9" t="s">
        <v>417</v>
      </c>
      <c r="C443" s="9" t="s">
        <v>418</v>
      </c>
      <c r="D443" s="9" t="s">
        <v>419</v>
      </c>
      <c r="E443" s="9" t="s">
        <v>420</v>
      </c>
      <c r="F443" s="9" t="s">
        <v>421</v>
      </c>
      <c r="G443" t="s">
        <v>131</v>
      </c>
      <c r="H443" s="9" t="s">
        <v>388</v>
      </c>
      <c r="I443" s="9" t="s">
        <v>389</v>
      </c>
      <c r="J443" s="9" t="s">
        <v>422</v>
      </c>
    </row>
    <row r="444" spans="1:10" x14ac:dyDescent="0.25">
      <c r="A444">
        <v>441</v>
      </c>
      <c r="B444" s="9" t="s">
        <v>531</v>
      </c>
      <c r="C444" s="9" t="s">
        <v>532</v>
      </c>
      <c r="D444" s="9" t="s">
        <v>533</v>
      </c>
      <c r="E444" s="9" t="s">
        <v>534</v>
      </c>
      <c r="F444" s="9" t="s">
        <v>535</v>
      </c>
      <c r="G444" t="s">
        <v>131</v>
      </c>
      <c r="H444" s="9" t="s">
        <v>388</v>
      </c>
      <c r="I444" s="9" t="s">
        <v>389</v>
      </c>
      <c r="J444" s="9" t="s">
        <v>536</v>
      </c>
    </row>
    <row r="445" spans="1:10" x14ac:dyDescent="0.25">
      <c r="A445">
        <v>442</v>
      </c>
      <c r="B445" s="9" t="s">
        <v>531</v>
      </c>
      <c r="C445" s="9" t="s">
        <v>532</v>
      </c>
      <c r="D445" s="9" t="s">
        <v>533</v>
      </c>
      <c r="E445" s="9" t="s">
        <v>534</v>
      </c>
      <c r="F445" s="9" t="s">
        <v>535</v>
      </c>
      <c r="G445" t="s">
        <v>131</v>
      </c>
      <c r="H445" s="9" t="s">
        <v>388</v>
      </c>
      <c r="I445" s="9" t="s">
        <v>389</v>
      </c>
      <c r="J445" s="9" t="s">
        <v>536</v>
      </c>
    </row>
    <row r="446" spans="1:10" x14ac:dyDescent="0.25">
      <c r="A446">
        <v>443</v>
      </c>
      <c r="B446" s="9" t="s">
        <v>531</v>
      </c>
      <c r="C446" s="9" t="s">
        <v>532</v>
      </c>
      <c r="D446" s="9" t="s">
        <v>533</v>
      </c>
      <c r="E446" s="9" t="s">
        <v>534</v>
      </c>
      <c r="F446" s="9" t="s">
        <v>535</v>
      </c>
      <c r="G446" t="s">
        <v>131</v>
      </c>
      <c r="H446" s="9" t="s">
        <v>388</v>
      </c>
      <c r="I446" s="9" t="s">
        <v>389</v>
      </c>
      <c r="J446" s="9" t="s">
        <v>536</v>
      </c>
    </row>
    <row r="447" spans="1:10" x14ac:dyDescent="0.25">
      <c r="A447">
        <v>444</v>
      </c>
      <c r="B447" s="9" t="s">
        <v>531</v>
      </c>
      <c r="C447" s="9" t="s">
        <v>532</v>
      </c>
      <c r="D447" s="9" t="s">
        <v>533</v>
      </c>
      <c r="E447" s="9" t="s">
        <v>534</v>
      </c>
      <c r="F447" s="9" t="s">
        <v>535</v>
      </c>
      <c r="G447" t="s">
        <v>131</v>
      </c>
      <c r="H447" s="9" t="s">
        <v>388</v>
      </c>
      <c r="I447" s="9" t="s">
        <v>389</v>
      </c>
      <c r="J447" s="9" t="s">
        <v>536</v>
      </c>
    </row>
    <row r="448" spans="1:10" x14ac:dyDescent="0.25">
      <c r="A448">
        <v>445</v>
      </c>
      <c r="B448" s="9" t="s">
        <v>531</v>
      </c>
      <c r="C448" s="9" t="s">
        <v>532</v>
      </c>
      <c r="D448" s="9" t="s">
        <v>533</v>
      </c>
      <c r="E448" s="9" t="s">
        <v>534</v>
      </c>
      <c r="F448" s="9" t="s">
        <v>535</v>
      </c>
      <c r="G448" t="s">
        <v>131</v>
      </c>
      <c r="H448" s="9" t="s">
        <v>388</v>
      </c>
      <c r="I448" s="9" t="s">
        <v>389</v>
      </c>
      <c r="J448" s="9" t="s">
        <v>536</v>
      </c>
    </row>
    <row r="449" spans="1:10" x14ac:dyDescent="0.25">
      <c r="A449">
        <v>446</v>
      </c>
      <c r="B449" s="9" t="s">
        <v>531</v>
      </c>
      <c r="C449" s="9" t="s">
        <v>532</v>
      </c>
      <c r="D449" s="9" t="s">
        <v>533</v>
      </c>
      <c r="E449" s="9" t="s">
        <v>534</v>
      </c>
      <c r="F449" s="9" t="s">
        <v>535</v>
      </c>
      <c r="G449" t="s">
        <v>131</v>
      </c>
      <c r="H449" s="9" t="s">
        <v>388</v>
      </c>
      <c r="I449" s="9" t="s">
        <v>389</v>
      </c>
      <c r="J449" s="9" t="s">
        <v>536</v>
      </c>
    </row>
    <row r="450" spans="1:10" x14ac:dyDescent="0.25">
      <c r="A450">
        <v>447</v>
      </c>
      <c r="B450" s="9" t="s">
        <v>579</v>
      </c>
      <c r="C450" s="9" t="s">
        <v>574</v>
      </c>
      <c r="D450" s="9" t="s">
        <v>580</v>
      </c>
      <c r="E450" s="9" t="s">
        <v>533</v>
      </c>
      <c r="F450" s="9" t="s">
        <v>581</v>
      </c>
      <c r="G450" t="s">
        <v>131</v>
      </c>
      <c r="H450" s="9" t="s">
        <v>388</v>
      </c>
      <c r="I450" s="9" t="s">
        <v>389</v>
      </c>
      <c r="J450" s="9" t="s">
        <v>582</v>
      </c>
    </row>
    <row r="451" spans="1:10" x14ac:dyDescent="0.25">
      <c r="A451">
        <v>448</v>
      </c>
      <c r="B451" s="9" t="s">
        <v>579</v>
      </c>
      <c r="C451" s="9" t="s">
        <v>574</v>
      </c>
      <c r="D451" s="9" t="s">
        <v>580</v>
      </c>
      <c r="E451" s="9" t="s">
        <v>533</v>
      </c>
      <c r="F451" s="9" t="s">
        <v>581</v>
      </c>
      <c r="G451" t="s">
        <v>131</v>
      </c>
      <c r="H451" s="9" t="s">
        <v>388</v>
      </c>
      <c r="I451" s="9" t="s">
        <v>389</v>
      </c>
      <c r="J451" s="9" t="s">
        <v>582</v>
      </c>
    </row>
    <row r="452" spans="1:10" x14ac:dyDescent="0.25">
      <c r="A452">
        <v>449</v>
      </c>
      <c r="B452" s="9" t="s">
        <v>579</v>
      </c>
      <c r="C452" s="9" t="s">
        <v>574</v>
      </c>
      <c r="D452" s="9" t="s">
        <v>580</v>
      </c>
      <c r="E452" s="9" t="s">
        <v>533</v>
      </c>
      <c r="F452" s="9" t="s">
        <v>581</v>
      </c>
      <c r="G452" t="s">
        <v>131</v>
      </c>
      <c r="H452" s="9" t="s">
        <v>388</v>
      </c>
      <c r="I452" s="9" t="s">
        <v>389</v>
      </c>
      <c r="J452" s="9" t="s">
        <v>582</v>
      </c>
    </row>
    <row r="453" spans="1:10" x14ac:dyDescent="0.25">
      <c r="A453">
        <v>450</v>
      </c>
      <c r="B453" s="9" t="s">
        <v>579</v>
      </c>
      <c r="C453" s="9" t="s">
        <v>574</v>
      </c>
      <c r="D453" s="9" t="s">
        <v>580</v>
      </c>
      <c r="E453" s="9" t="s">
        <v>533</v>
      </c>
      <c r="F453" s="9" t="s">
        <v>581</v>
      </c>
      <c r="G453" t="s">
        <v>131</v>
      </c>
      <c r="H453" s="9" t="s">
        <v>388</v>
      </c>
      <c r="I453" s="9" t="s">
        <v>389</v>
      </c>
      <c r="J453" s="9" t="s">
        <v>582</v>
      </c>
    </row>
    <row r="454" spans="1:10" x14ac:dyDescent="0.25">
      <c r="A454">
        <v>451</v>
      </c>
      <c r="B454" s="9" t="s">
        <v>661</v>
      </c>
      <c r="C454" s="9" t="s">
        <v>662</v>
      </c>
      <c r="D454" s="9" t="s">
        <v>663</v>
      </c>
      <c r="E454" s="9" t="s">
        <v>386</v>
      </c>
      <c r="F454" s="9" t="s">
        <v>664</v>
      </c>
      <c r="G454" t="s">
        <v>131</v>
      </c>
      <c r="H454" s="9" t="s">
        <v>388</v>
      </c>
      <c r="I454" s="9" t="s">
        <v>389</v>
      </c>
      <c r="J454" s="9" t="s">
        <v>665</v>
      </c>
    </row>
    <row r="455" spans="1:10" x14ac:dyDescent="0.25">
      <c r="A455">
        <v>452</v>
      </c>
      <c r="B455" s="9" t="s">
        <v>661</v>
      </c>
      <c r="C455" s="9" t="s">
        <v>662</v>
      </c>
      <c r="D455" s="9" t="s">
        <v>663</v>
      </c>
      <c r="E455" s="9" t="s">
        <v>386</v>
      </c>
      <c r="F455" s="9" t="s">
        <v>664</v>
      </c>
      <c r="G455" t="s">
        <v>131</v>
      </c>
      <c r="H455" s="9" t="s">
        <v>388</v>
      </c>
      <c r="I455" s="9" t="s">
        <v>389</v>
      </c>
      <c r="J455" s="9" t="s">
        <v>665</v>
      </c>
    </row>
    <row r="456" spans="1:10" x14ac:dyDescent="0.25">
      <c r="A456">
        <v>453</v>
      </c>
      <c r="B456" s="9" t="s">
        <v>661</v>
      </c>
      <c r="C456" s="9" t="s">
        <v>662</v>
      </c>
      <c r="D456" s="9" t="s">
        <v>663</v>
      </c>
      <c r="E456" s="9" t="s">
        <v>386</v>
      </c>
      <c r="F456" s="9" t="s">
        <v>664</v>
      </c>
      <c r="G456" t="s">
        <v>131</v>
      </c>
      <c r="H456" s="9" t="s">
        <v>388</v>
      </c>
      <c r="I456" s="9" t="s">
        <v>389</v>
      </c>
      <c r="J456" s="9" t="s">
        <v>665</v>
      </c>
    </row>
    <row r="457" spans="1:10" x14ac:dyDescent="0.25">
      <c r="A457">
        <v>454</v>
      </c>
      <c r="B457" s="9" t="s">
        <v>661</v>
      </c>
      <c r="C457" s="9" t="s">
        <v>662</v>
      </c>
      <c r="D457" s="9" t="s">
        <v>663</v>
      </c>
      <c r="E457" s="9" t="s">
        <v>386</v>
      </c>
      <c r="F457" s="9" t="s">
        <v>664</v>
      </c>
      <c r="G457" t="s">
        <v>131</v>
      </c>
      <c r="H457" s="9" t="s">
        <v>388</v>
      </c>
      <c r="I457" s="9" t="s">
        <v>389</v>
      </c>
      <c r="J457" s="9" t="s">
        <v>665</v>
      </c>
    </row>
    <row r="458" spans="1:10" x14ac:dyDescent="0.25">
      <c r="A458">
        <v>455</v>
      </c>
      <c r="B458" s="9" t="s">
        <v>661</v>
      </c>
      <c r="C458" s="9" t="s">
        <v>662</v>
      </c>
      <c r="D458" s="9" t="s">
        <v>663</v>
      </c>
      <c r="E458" s="9" t="s">
        <v>386</v>
      </c>
      <c r="F458" s="9" t="s">
        <v>664</v>
      </c>
      <c r="G458" t="s">
        <v>131</v>
      </c>
      <c r="H458" s="9" t="s">
        <v>388</v>
      </c>
      <c r="I458" s="9" t="s">
        <v>389</v>
      </c>
      <c r="J458" s="9" t="s">
        <v>665</v>
      </c>
    </row>
    <row r="459" spans="1:10" x14ac:dyDescent="0.25">
      <c r="A459">
        <v>456</v>
      </c>
      <c r="B459" s="9" t="s">
        <v>661</v>
      </c>
      <c r="C459" s="9" t="s">
        <v>662</v>
      </c>
      <c r="D459" s="9" t="s">
        <v>663</v>
      </c>
      <c r="E459" s="9" t="s">
        <v>386</v>
      </c>
      <c r="F459" s="9" t="s">
        <v>664</v>
      </c>
      <c r="G459" t="s">
        <v>131</v>
      </c>
      <c r="H459" s="9" t="s">
        <v>388</v>
      </c>
      <c r="I459" s="9" t="s">
        <v>389</v>
      </c>
      <c r="J459" s="9" t="s">
        <v>665</v>
      </c>
    </row>
    <row r="460" spans="1:10" x14ac:dyDescent="0.25">
      <c r="A460">
        <v>457</v>
      </c>
      <c r="B460" s="9" t="s">
        <v>661</v>
      </c>
      <c r="C460" s="9" t="s">
        <v>662</v>
      </c>
      <c r="D460" s="9" t="s">
        <v>663</v>
      </c>
      <c r="E460" s="9" t="s">
        <v>386</v>
      </c>
      <c r="F460" s="9" t="s">
        <v>664</v>
      </c>
      <c r="G460" t="s">
        <v>131</v>
      </c>
      <c r="H460" s="9" t="s">
        <v>388</v>
      </c>
      <c r="I460" s="9" t="s">
        <v>389</v>
      </c>
      <c r="J460" s="9" t="s">
        <v>665</v>
      </c>
    </row>
    <row r="461" spans="1:10" x14ac:dyDescent="0.25">
      <c r="A461">
        <v>458</v>
      </c>
      <c r="B461" s="9" t="s">
        <v>661</v>
      </c>
      <c r="C461" s="9" t="s">
        <v>662</v>
      </c>
      <c r="D461" s="9" t="s">
        <v>663</v>
      </c>
      <c r="E461" s="9" t="s">
        <v>386</v>
      </c>
      <c r="F461" s="9" t="s">
        <v>664</v>
      </c>
      <c r="G461" t="s">
        <v>131</v>
      </c>
      <c r="H461" s="9" t="s">
        <v>388</v>
      </c>
      <c r="I461" s="9" t="s">
        <v>389</v>
      </c>
      <c r="J461" s="9" t="s">
        <v>665</v>
      </c>
    </row>
    <row r="462" spans="1:10" x14ac:dyDescent="0.25">
      <c r="A462">
        <v>459</v>
      </c>
      <c r="B462" s="9" t="s">
        <v>661</v>
      </c>
      <c r="C462" s="9" t="s">
        <v>662</v>
      </c>
      <c r="D462" s="9" t="s">
        <v>663</v>
      </c>
      <c r="E462" s="9" t="s">
        <v>386</v>
      </c>
      <c r="F462" s="9" t="s">
        <v>664</v>
      </c>
      <c r="G462" t="s">
        <v>131</v>
      </c>
      <c r="H462" s="9" t="s">
        <v>388</v>
      </c>
      <c r="I462" s="9" t="s">
        <v>389</v>
      </c>
      <c r="J462" s="9" t="s">
        <v>665</v>
      </c>
    </row>
    <row r="463" spans="1:10" x14ac:dyDescent="0.25">
      <c r="A463">
        <v>460</v>
      </c>
      <c r="B463" s="9" t="s">
        <v>661</v>
      </c>
      <c r="C463" s="9" t="s">
        <v>662</v>
      </c>
      <c r="D463" s="9" t="s">
        <v>663</v>
      </c>
      <c r="E463" s="9" t="s">
        <v>386</v>
      </c>
      <c r="F463" s="9" t="s">
        <v>664</v>
      </c>
      <c r="G463" t="s">
        <v>131</v>
      </c>
      <c r="H463" s="9" t="s">
        <v>388</v>
      </c>
      <c r="I463" s="9" t="s">
        <v>389</v>
      </c>
      <c r="J463" s="9" t="s">
        <v>665</v>
      </c>
    </row>
    <row r="464" spans="1:10" x14ac:dyDescent="0.25">
      <c r="A464">
        <v>461</v>
      </c>
      <c r="B464" s="9" t="s">
        <v>417</v>
      </c>
      <c r="C464" s="9" t="s">
        <v>418</v>
      </c>
      <c r="D464" s="9" t="s">
        <v>419</v>
      </c>
      <c r="E464" s="9" t="s">
        <v>420</v>
      </c>
      <c r="F464" s="9" t="s">
        <v>421</v>
      </c>
      <c r="G464" t="s">
        <v>131</v>
      </c>
      <c r="H464" s="9" t="s">
        <v>388</v>
      </c>
      <c r="I464" s="9" t="s">
        <v>389</v>
      </c>
      <c r="J464" s="9" t="s">
        <v>422</v>
      </c>
    </row>
    <row r="465" spans="1:10" x14ac:dyDescent="0.25">
      <c r="A465">
        <v>462</v>
      </c>
      <c r="B465" s="9" t="s">
        <v>417</v>
      </c>
      <c r="C465" s="9" t="s">
        <v>418</v>
      </c>
      <c r="D465" s="9" t="s">
        <v>419</v>
      </c>
      <c r="E465" s="9" t="s">
        <v>420</v>
      </c>
      <c r="F465" s="9" t="s">
        <v>421</v>
      </c>
      <c r="G465" t="s">
        <v>131</v>
      </c>
      <c r="H465" s="9" t="s">
        <v>388</v>
      </c>
      <c r="I465" s="9" t="s">
        <v>389</v>
      </c>
      <c r="J465" s="9" t="s">
        <v>422</v>
      </c>
    </row>
    <row r="466" spans="1:10" x14ac:dyDescent="0.25">
      <c r="A466">
        <v>463</v>
      </c>
      <c r="B466" s="9" t="s">
        <v>514</v>
      </c>
      <c r="C466" s="9" t="s">
        <v>515</v>
      </c>
      <c r="D466" s="9" t="s">
        <v>516</v>
      </c>
      <c r="E466" s="9" t="s">
        <v>517</v>
      </c>
      <c r="F466" s="9" t="s">
        <v>518</v>
      </c>
      <c r="G466" t="s">
        <v>131</v>
      </c>
      <c r="H466" s="9" t="s">
        <v>388</v>
      </c>
      <c r="I466" s="9" t="s">
        <v>389</v>
      </c>
      <c r="J466" s="9" t="s">
        <v>519</v>
      </c>
    </row>
    <row r="467" spans="1:10" x14ac:dyDescent="0.25">
      <c r="A467">
        <v>464</v>
      </c>
      <c r="B467" s="9" t="s">
        <v>514</v>
      </c>
      <c r="C467" s="9" t="s">
        <v>515</v>
      </c>
      <c r="D467" s="9" t="s">
        <v>516</v>
      </c>
      <c r="E467" s="9" t="s">
        <v>517</v>
      </c>
      <c r="F467" s="9" t="s">
        <v>518</v>
      </c>
      <c r="G467" t="s">
        <v>131</v>
      </c>
      <c r="H467" s="9" t="s">
        <v>388</v>
      </c>
      <c r="I467" s="9" t="s">
        <v>389</v>
      </c>
      <c r="J467" s="9" t="s">
        <v>519</v>
      </c>
    </row>
    <row r="468" spans="1:10" x14ac:dyDescent="0.25">
      <c r="A468">
        <v>465</v>
      </c>
      <c r="B468" s="9" t="s">
        <v>514</v>
      </c>
      <c r="C468" s="9" t="s">
        <v>515</v>
      </c>
      <c r="D468" s="9" t="s">
        <v>516</v>
      </c>
      <c r="E468" s="9" t="s">
        <v>517</v>
      </c>
      <c r="F468" s="9" t="s">
        <v>518</v>
      </c>
      <c r="G468" t="s">
        <v>131</v>
      </c>
      <c r="H468" s="9" t="s">
        <v>388</v>
      </c>
      <c r="I468" s="9" t="s">
        <v>389</v>
      </c>
      <c r="J468" s="9" t="s">
        <v>519</v>
      </c>
    </row>
    <row r="469" spans="1:10" x14ac:dyDescent="0.25">
      <c r="A469">
        <v>466</v>
      </c>
      <c r="B469" s="9" t="s">
        <v>514</v>
      </c>
      <c r="C469" s="9" t="s">
        <v>515</v>
      </c>
      <c r="D469" s="9" t="s">
        <v>516</v>
      </c>
      <c r="E469" s="9" t="s">
        <v>517</v>
      </c>
      <c r="F469" s="9" t="s">
        <v>518</v>
      </c>
      <c r="G469" t="s">
        <v>131</v>
      </c>
      <c r="H469" s="9" t="s">
        <v>388</v>
      </c>
      <c r="I469" s="9" t="s">
        <v>389</v>
      </c>
      <c r="J469" s="9" t="s">
        <v>519</v>
      </c>
    </row>
    <row r="470" spans="1:10" x14ac:dyDescent="0.25">
      <c r="A470">
        <v>467</v>
      </c>
      <c r="B470" s="9" t="s">
        <v>666</v>
      </c>
      <c r="C470" s="9" t="s">
        <v>667</v>
      </c>
      <c r="D470" s="9" t="s">
        <v>644</v>
      </c>
      <c r="E470" s="9" t="s">
        <v>801</v>
      </c>
      <c r="F470" s="9" t="s">
        <v>668</v>
      </c>
      <c r="G470" t="s">
        <v>131</v>
      </c>
      <c r="H470" s="9" t="s">
        <v>388</v>
      </c>
      <c r="I470" s="9" t="s">
        <v>389</v>
      </c>
      <c r="J470" s="9" t="s">
        <v>669</v>
      </c>
    </row>
    <row r="471" spans="1:10" x14ac:dyDescent="0.25">
      <c r="A471">
        <v>468</v>
      </c>
      <c r="B471" s="9" t="s">
        <v>666</v>
      </c>
      <c r="C471" s="9" t="s">
        <v>667</v>
      </c>
      <c r="D471" s="9" t="s">
        <v>644</v>
      </c>
      <c r="E471" s="9" t="s">
        <v>801</v>
      </c>
      <c r="F471" s="9" t="s">
        <v>668</v>
      </c>
      <c r="G471" t="s">
        <v>131</v>
      </c>
      <c r="H471" s="9" t="s">
        <v>388</v>
      </c>
      <c r="I471" s="9" t="s">
        <v>389</v>
      </c>
      <c r="J471" s="9" t="s">
        <v>669</v>
      </c>
    </row>
    <row r="472" spans="1:10" x14ac:dyDescent="0.25">
      <c r="A472">
        <v>469</v>
      </c>
      <c r="B472" s="9" t="s">
        <v>666</v>
      </c>
      <c r="C472" s="9" t="s">
        <v>667</v>
      </c>
      <c r="D472" s="9" t="s">
        <v>644</v>
      </c>
      <c r="E472" s="9" t="s">
        <v>801</v>
      </c>
      <c r="F472" s="9" t="s">
        <v>668</v>
      </c>
      <c r="G472" t="s">
        <v>131</v>
      </c>
      <c r="H472" s="9" t="s">
        <v>388</v>
      </c>
      <c r="I472" s="9" t="s">
        <v>389</v>
      </c>
      <c r="J472" s="9" t="s">
        <v>669</v>
      </c>
    </row>
    <row r="473" spans="1:10" x14ac:dyDescent="0.25">
      <c r="A473">
        <v>470</v>
      </c>
      <c r="B473" s="9" t="s">
        <v>666</v>
      </c>
      <c r="C473" s="9" t="s">
        <v>667</v>
      </c>
      <c r="D473" s="9" t="s">
        <v>644</v>
      </c>
      <c r="E473" s="9" t="s">
        <v>801</v>
      </c>
      <c r="F473" s="9" t="s">
        <v>668</v>
      </c>
      <c r="G473" t="s">
        <v>131</v>
      </c>
      <c r="H473" s="9" t="s">
        <v>388</v>
      </c>
      <c r="I473" s="9" t="s">
        <v>389</v>
      </c>
      <c r="J473" s="9" t="s">
        <v>669</v>
      </c>
    </row>
    <row r="474" spans="1:10" x14ac:dyDescent="0.25">
      <c r="A474">
        <v>471</v>
      </c>
      <c r="B474" s="9" t="s">
        <v>670</v>
      </c>
      <c r="C474" s="9" t="s">
        <v>671</v>
      </c>
      <c r="D474" s="9" t="s">
        <v>672</v>
      </c>
      <c r="E474" s="9" t="s">
        <v>802</v>
      </c>
      <c r="F474" s="9" t="s">
        <v>673</v>
      </c>
      <c r="G474" t="s">
        <v>131</v>
      </c>
      <c r="H474" s="9" t="s">
        <v>388</v>
      </c>
      <c r="I474" s="9" t="s">
        <v>389</v>
      </c>
      <c r="J474" s="9" t="s">
        <v>674</v>
      </c>
    </row>
    <row r="475" spans="1:10" x14ac:dyDescent="0.25">
      <c r="A475">
        <v>472</v>
      </c>
      <c r="B475" s="9" t="s">
        <v>670</v>
      </c>
      <c r="C475" s="9" t="s">
        <v>671</v>
      </c>
      <c r="D475" s="9" t="s">
        <v>672</v>
      </c>
      <c r="E475" s="9" t="s">
        <v>802</v>
      </c>
      <c r="F475" s="9" t="s">
        <v>673</v>
      </c>
      <c r="G475" t="s">
        <v>131</v>
      </c>
      <c r="H475" s="9" t="s">
        <v>388</v>
      </c>
      <c r="I475" s="9" t="s">
        <v>389</v>
      </c>
      <c r="J475" s="9" t="s">
        <v>674</v>
      </c>
    </row>
    <row r="476" spans="1:10" x14ac:dyDescent="0.25">
      <c r="A476">
        <v>473</v>
      </c>
      <c r="B476" s="9" t="s">
        <v>675</v>
      </c>
      <c r="C476" s="9" t="s">
        <v>676</v>
      </c>
      <c r="D476" s="9" t="s">
        <v>677</v>
      </c>
      <c r="E476" s="9" t="s">
        <v>803</v>
      </c>
      <c r="F476" s="9" t="s">
        <v>678</v>
      </c>
      <c r="G476" t="s">
        <v>131</v>
      </c>
      <c r="H476" s="9" t="s">
        <v>388</v>
      </c>
      <c r="I476" s="9" t="s">
        <v>389</v>
      </c>
      <c r="J476" s="9" t="s">
        <v>679</v>
      </c>
    </row>
    <row r="477" spans="1:10" x14ac:dyDescent="0.25">
      <c r="A477">
        <v>474</v>
      </c>
      <c r="B477" s="9" t="s">
        <v>675</v>
      </c>
      <c r="C477" s="9" t="s">
        <v>676</v>
      </c>
      <c r="D477" s="9" t="s">
        <v>677</v>
      </c>
      <c r="E477" s="9" t="s">
        <v>803</v>
      </c>
      <c r="F477" s="9" t="s">
        <v>678</v>
      </c>
      <c r="G477" t="s">
        <v>131</v>
      </c>
      <c r="H477" s="9" t="s">
        <v>388</v>
      </c>
      <c r="I477" s="9" t="s">
        <v>389</v>
      </c>
      <c r="J477" s="9" t="s">
        <v>679</v>
      </c>
    </row>
    <row r="478" spans="1:10" x14ac:dyDescent="0.25">
      <c r="A478">
        <v>475</v>
      </c>
      <c r="B478" s="9" t="s">
        <v>680</v>
      </c>
      <c r="C478" s="9" t="s">
        <v>681</v>
      </c>
      <c r="D478" s="9" t="s">
        <v>596</v>
      </c>
      <c r="E478" s="9" t="s">
        <v>804</v>
      </c>
      <c r="F478" s="9" t="s">
        <v>682</v>
      </c>
      <c r="G478" t="s">
        <v>131</v>
      </c>
      <c r="H478" s="9" t="s">
        <v>388</v>
      </c>
      <c r="I478" s="9" t="s">
        <v>389</v>
      </c>
      <c r="J478" s="9" t="s">
        <v>422</v>
      </c>
    </row>
    <row r="479" spans="1:10" x14ac:dyDescent="0.25">
      <c r="A479">
        <v>476</v>
      </c>
      <c r="B479" s="9" t="s">
        <v>680</v>
      </c>
      <c r="C479" s="9" t="s">
        <v>681</v>
      </c>
      <c r="D479" s="9" t="s">
        <v>596</v>
      </c>
      <c r="E479" s="9" t="s">
        <v>804</v>
      </c>
      <c r="F479" s="9" t="s">
        <v>682</v>
      </c>
      <c r="G479" t="s">
        <v>131</v>
      </c>
      <c r="H479" s="9" t="s">
        <v>388</v>
      </c>
      <c r="I479" s="9" t="s">
        <v>389</v>
      </c>
      <c r="J479" s="9" t="s">
        <v>422</v>
      </c>
    </row>
    <row r="480" spans="1:10" x14ac:dyDescent="0.25">
      <c r="A480">
        <v>477</v>
      </c>
      <c r="B480" s="9" t="s">
        <v>683</v>
      </c>
      <c r="C480" s="9" t="s">
        <v>684</v>
      </c>
      <c r="D480" s="9" t="s">
        <v>685</v>
      </c>
      <c r="E480" s="9" t="s">
        <v>686</v>
      </c>
      <c r="F480" s="9" t="s">
        <v>687</v>
      </c>
      <c r="G480" t="s">
        <v>131</v>
      </c>
      <c r="H480" s="9" t="s">
        <v>388</v>
      </c>
      <c r="I480" s="9" t="s">
        <v>389</v>
      </c>
      <c r="J480" s="9" t="s">
        <v>688</v>
      </c>
    </row>
    <row r="481" spans="1:10" x14ac:dyDescent="0.25">
      <c r="A481">
        <v>478</v>
      </c>
      <c r="B481" s="9" t="s">
        <v>683</v>
      </c>
      <c r="C481" s="9" t="s">
        <v>684</v>
      </c>
      <c r="D481" s="9" t="s">
        <v>685</v>
      </c>
      <c r="E481" s="9" t="s">
        <v>686</v>
      </c>
      <c r="F481" s="9" t="s">
        <v>687</v>
      </c>
      <c r="G481" t="s">
        <v>131</v>
      </c>
      <c r="H481" s="9" t="s">
        <v>388</v>
      </c>
      <c r="I481" s="9" t="s">
        <v>389</v>
      </c>
      <c r="J481" s="9" t="s">
        <v>688</v>
      </c>
    </row>
    <row r="482" spans="1:10" x14ac:dyDescent="0.25">
      <c r="A482">
        <v>479</v>
      </c>
      <c r="B482" s="9" t="s">
        <v>689</v>
      </c>
      <c r="C482" s="9" t="s">
        <v>690</v>
      </c>
      <c r="D482" s="9" t="s">
        <v>691</v>
      </c>
      <c r="E482" s="9" t="s">
        <v>791</v>
      </c>
      <c r="F482" s="9" t="s">
        <v>692</v>
      </c>
      <c r="G482" t="s">
        <v>131</v>
      </c>
      <c r="H482" s="9" t="s">
        <v>388</v>
      </c>
      <c r="I482" s="9" t="s">
        <v>389</v>
      </c>
      <c r="J482" s="9" t="s">
        <v>693</v>
      </c>
    </row>
    <row r="483" spans="1:10" x14ac:dyDescent="0.25">
      <c r="A483">
        <v>480</v>
      </c>
      <c r="B483" s="9" t="s">
        <v>689</v>
      </c>
      <c r="C483" s="9" t="s">
        <v>690</v>
      </c>
      <c r="D483" s="9" t="s">
        <v>691</v>
      </c>
      <c r="E483" s="9" t="s">
        <v>791</v>
      </c>
      <c r="F483" s="9" t="s">
        <v>692</v>
      </c>
      <c r="G483" t="s">
        <v>131</v>
      </c>
      <c r="H483" s="9" t="s">
        <v>388</v>
      </c>
      <c r="I483" s="9" t="s">
        <v>389</v>
      </c>
      <c r="J483" s="9" t="s">
        <v>693</v>
      </c>
    </row>
    <row r="484" spans="1:10" x14ac:dyDescent="0.25">
      <c r="A484">
        <v>481</v>
      </c>
      <c r="B484" s="9" t="s">
        <v>694</v>
      </c>
      <c r="C484" s="9" t="s">
        <v>484</v>
      </c>
      <c r="D484" s="9" t="s">
        <v>695</v>
      </c>
      <c r="E484" s="9" t="s">
        <v>696</v>
      </c>
      <c r="F484" s="9" t="s">
        <v>697</v>
      </c>
      <c r="G484" t="s">
        <v>131</v>
      </c>
      <c r="H484" s="9" t="s">
        <v>388</v>
      </c>
      <c r="I484" s="9" t="s">
        <v>389</v>
      </c>
      <c r="J484" s="9" t="s">
        <v>698</v>
      </c>
    </row>
    <row r="485" spans="1:10" x14ac:dyDescent="0.25">
      <c r="A485">
        <v>482</v>
      </c>
      <c r="B485" s="9" t="s">
        <v>694</v>
      </c>
      <c r="C485" s="9" t="s">
        <v>484</v>
      </c>
      <c r="D485" s="9" t="s">
        <v>695</v>
      </c>
      <c r="E485" s="9" t="s">
        <v>696</v>
      </c>
      <c r="F485" s="9" t="s">
        <v>697</v>
      </c>
      <c r="G485" t="s">
        <v>131</v>
      </c>
      <c r="H485" s="9" t="s">
        <v>388</v>
      </c>
      <c r="I485" s="9" t="s">
        <v>389</v>
      </c>
      <c r="J485" s="9" t="s">
        <v>698</v>
      </c>
    </row>
    <row r="486" spans="1:10" x14ac:dyDescent="0.25">
      <c r="A486">
        <v>483</v>
      </c>
      <c r="B486" s="9" t="s">
        <v>699</v>
      </c>
      <c r="C486" s="9" t="s">
        <v>700</v>
      </c>
      <c r="D486" s="9" t="s">
        <v>701</v>
      </c>
      <c r="E486" s="9" t="s">
        <v>702</v>
      </c>
      <c r="F486" s="9" t="s">
        <v>703</v>
      </c>
      <c r="G486" t="s">
        <v>131</v>
      </c>
      <c r="H486" s="9" t="s">
        <v>388</v>
      </c>
      <c r="I486" s="9" t="s">
        <v>389</v>
      </c>
      <c r="J486" s="9" t="s">
        <v>704</v>
      </c>
    </row>
    <row r="487" spans="1:10" x14ac:dyDescent="0.25">
      <c r="A487">
        <v>484</v>
      </c>
      <c r="B487" s="9" t="s">
        <v>699</v>
      </c>
      <c r="C487" s="9" t="s">
        <v>700</v>
      </c>
      <c r="D487" s="9" t="s">
        <v>701</v>
      </c>
      <c r="E487" s="9" t="s">
        <v>702</v>
      </c>
      <c r="F487" s="9" t="s">
        <v>703</v>
      </c>
      <c r="G487" t="s">
        <v>131</v>
      </c>
      <c r="H487" s="9" t="s">
        <v>388</v>
      </c>
      <c r="I487" s="9" t="s">
        <v>389</v>
      </c>
      <c r="J487" s="9" t="s">
        <v>704</v>
      </c>
    </row>
    <row r="488" spans="1:10" x14ac:dyDescent="0.25">
      <c r="A488">
        <v>485</v>
      </c>
      <c r="B488" s="9" t="s">
        <v>705</v>
      </c>
      <c r="C488" s="9" t="s">
        <v>706</v>
      </c>
      <c r="D488" s="9" t="s">
        <v>707</v>
      </c>
      <c r="E488" s="9" t="s">
        <v>708</v>
      </c>
      <c r="F488" s="9" t="s">
        <v>709</v>
      </c>
      <c r="G488" t="s">
        <v>131</v>
      </c>
      <c r="H488" s="9" t="s">
        <v>388</v>
      </c>
      <c r="I488" s="9" t="s">
        <v>389</v>
      </c>
      <c r="J488" s="9" t="s">
        <v>710</v>
      </c>
    </row>
    <row r="489" spans="1:10" x14ac:dyDescent="0.25">
      <c r="A489">
        <v>486</v>
      </c>
      <c r="B489" s="9" t="s">
        <v>705</v>
      </c>
      <c r="C489" s="9" t="s">
        <v>706</v>
      </c>
      <c r="D489" s="9" t="s">
        <v>707</v>
      </c>
      <c r="E489" s="9" t="s">
        <v>708</v>
      </c>
      <c r="F489" s="9" t="s">
        <v>709</v>
      </c>
      <c r="G489" t="s">
        <v>131</v>
      </c>
      <c r="H489" s="9" t="s">
        <v>388</v>
      </c>
      <c r="I489" s="9" t="s">
        <v>389</v>
      </c>
      <c r="J489" s="9" t="s">
        <v>710</v>
      </c>
    </row>
    <row r="490" spans="1:10" x14ac:dyDescent="0.25">
      <c r="A490">
        <v>487</v>
      </c>
      <c r="B490" s="9" t="s">
        <v>711</v>
      </c>
      <c r="C490" s="9" t="s">
        <v>700</v>
      </c>
      <c r="D490" s="9" t="s">
        <v>712</v>
      </c>
      <c r="E490" s="9" t="s">
        <v>792</v>
      </c>
      <c r="F490" s="9" t="s">
        <v>713</v>
      </c>
      <c r="G490" t="s">
        <v>131</v>
      </c>
      <c r="H490" s="9" t="s">
        <v>388</v>
      </c>
      <c r="I490" s="9" t="s">
        <v>389</v>
      </c>
      <c r="J490" s="9" t="s">
        <v>714</v>
      </c>
    </row>
    <row r="491" spans="1:10" x14ac:dyDescent="0.25">
      <c r="A491">
        <v>488</v>
      </c>
      <c r="B491" s="9" t="s">
        <v>711</v>
      </c>
      <c r="C491" s="9" t="s">
        <v>700</v>
      </c>
      <c r="D491" s="9" t="s">
        <v>712</v>
      </c>
      <c r="E491" s="9" t="s">
        <v>792</v>
      </c>
      <c r="F491" s="9" t="s">
        <v>713</v>
      </c>
      <c r="G491" t="s">
        <v>131</v>
      </c>
      <c r="H491" s="9" t="s">
        <v>388</v>
      </c>
      <c r="I491" s="9" t="s">
        <v>389</v>
      </c>
      <c r="J491" s="9" t="s">
        <v>714</v>
      </c>
    </row>
    <row r="492" spans="1:10" x14ac:dyDescent="0.25">
      <c r="A492">
        <v>489</v>
      </c>
      <c r="B492" s="9" t="s">
        <v>715</v>
      </c>
      <c r="C492" s="9" t="s">
        <v>716</v>
      </c>
      <c r="D492" s="9" t="s">
        <v>425</v>
      </c>
      <c r="E492" s="9" t="s">
        <v>805</v>
      </c>
      <c r="F492" s="9" t="s">
        <v>717</v>
      </c>
      <c r="G492" t="s">
        <v>131</v>
      </c>
      <c r="H492" s="9" t="s">
        <v>388</v>
      </c>
      <c r="I492" s="9" t="s">
        <v>389</v>
      </c>
      <c r="J492" s="9" t="s">
        <v>718</v>
      </c>
    </row>
    <row r="493" spans="1:10" x14ac:dyDescent="0.25">
      <c r="A493">
        <v>490</v>
      </c>
      <c r="B493" s="9" t="s">
        <v>715</v>
      </c>
      <c r="C493" s="9" t="s">
        <v>716</v>
      </c>
      <c r="D493" s="9" t="s">
        <v>425</v>
      </c>
      <c r="E493" s="9" t="s">
        <v>805</v>
      </c>
      <c r="F493" s="9" t="s">
        <v>717</v>
      </c>
      <c r="G493" t="s">
        <v>131</v>
      </c>
      <c r="H493" s="9" t="s">
        <v>388</v>
      </c>
      <c r="I493" s="9" t="s">
        <v>389</v>
      </c>
      <c r="J493" s="9" t="s">
        <v>718</v>
      </c>
    </row>
    <row r="494" spans="1:10" x14ac:dyDescent="0.25">
      <c r="A494">
        <v>491</v>
      </c>
      <c r="B494" s="9" t="s">
        <v>719</v>
      </c>
      <c r="C494" s="9" t="s">
        <v>720</v>
      </c>
      <c r="D494" s="9" t="s">
        <v>721</v>
      </c>
      <c r="E494" s="9" t="s">
        <v>722</v>
      </c>
      <c r="F494" s="9" t="s">
        <v>723</v>
      </c>
      <c r="G494" t="s">
        <v>131</v>
      </c>
      <c r="H494" s="9" t="s">
        <v>388</v>
      </c>
      <c r="I494" s="9" t="s">
        <v>389</v>
      </c>
      <c r="J494" s="9" t="s">
        <v>724</v>
      </c>
    </row>
    <row r="495" spans="1:10" x14ac:dyDescent="0.25">
      <c r="A495">
        <v>492</v>
      </c>
      <c r="B495" s="9" t="s">
        <v>719</v>
      </c>
      <c r="C495" s="9" t="s">
        <v>720</v>
      </c>
      <c r="D495" s="9" t="s">
        <v>721</v>
      </c>
      <c r="E495" s="9" t="s">
        <v>722</v>
      </c>
      <c r="F495" s="9" t="s">
        <v>723</v>
      </c>
      <c r="G495" t="s">
        <v>131</v>
      </c>
      <c r="H495" s="9" t="s">
        <v>388</v>
      </c>
      <c r="I495" s="9" t="s">
        <v>389</v>
      </c>
      <c r="J495" s="9" t="s">
        <v>724</v>
      </c>
    </row>
    <row r="496" spans="1:10" x14ac:dyDescent="0.25">
      <c r="A496">
        <v>493</v>
      </c>
      <c r="B496" s="9" t="s">
        <v>564</v>
      </c>
      <c r="C496" s="9" t="s">
        <v>400</v>
      </c>
      <c r="D496" s="9" t="s">
        <v>401</v>
      </c>
      <c r="E496" s="9" t="s">
        <v>402</v>
      </c>
      <c r="F496" s="9" t="s">
        <v>565</v>
      </c>
      <c r="G496" t="s">
        <v>131</v>
      </c>
      <c r="H496" s="9" t="s">
        <v>388</v>
      </c>
      <c r="I496" s="9" t="s">
        <v>389</v>
      </c>
      <c r="J496" s="9" t="s">
        <v>566</v>
      </c>
    </row>
    <row r="497" spans="1:10" x14ac:dyDescent="0.25">
      <c r="A497">
        <v>494</v>
      </c>
      <c r="B497" s="9" t="s">
        <v>564</v>
      </c>
      <c r="C497" s="9" t="s">
        <v>400</v>
      </c>
      <c r="D497" s="9" t="s">
        <v>401</v>
      </c>
      <c r="E497" s="9" t="s">
        <v>402</v>
      </c>
      <c r="F497" s="9" t="s">
        <v>565</v>
      </c>
      <c r="G497" t="s">
        <v>131</v>
      </c>
      <c r="H497" s="9" t="s">
        <v>388</v>
      </c>
      <c r="I497" s="9" t="s">
        <v>389</v>
      </c>
      <c r="J497" s="9" t="s">
        <v>566</v>
      </c>
    </row>
    <row r="498" spans="1:10" x14ac:dyDescent="0.25">
      <c r="A498">
        <v>495</v>
      </c>
      <c r="B498" s="9" t="s">
        <v>725</v>
      </c>
      <c r="C498" s="9" t="s">
        <v>726</v>
      </c>
      <c r="D498" s="9" t="s">
        <v>644</v>
      </c>
      <c r="E498" s="9" t="s">
        <v>734</v>
      </c>
      <c r="F498" s="9" t="s">
        <v>727</v>
      </c>
      <c r="G498" t="s">
        <v>131</v>
      </c>
      <c r="H498" s="9" t="s">
        <v>388</v>
      </c>
      <c r="I498" s="9" t="s">
        <v>389</v>
      </c>
      <c r="J498" s="9" t="s">
        <v>728</v>
      </c>
    </row>
    <row r="499" spans="1:10" x14ac:dyDescent="0.25">
      <c r="A499">
        <v>496</v>
      </c>
      <c r="B499" s="9" t="s">
        <v>725</v>
      </c>
      <c r="C499" s="9" t="s">
        <v>726</v>
      </c>
      <c r="D499" s="9" t="s">
        <v>644</v>
      </c>
      <c r="E499" s="9" t="s">
        <v>734</v>
      </c>
      <c r="F499" s="9" t="s">
        <v>727</v>
      </c>
      <c r="G499" t="s">
        <v>131</v>
      </c>
      <c r="H499" s="9" t="s">
        <v>388</v>
      </c>
      <c r="I499" s="9" t="s">
        <v>389</v>
      </c>
      <c r="J499" s="9" t="s">
        <v>728</v>
      </c>
    </row>
    <row r="500" spans="1:10" x14ac:dyDescent="0.25">
      <c r="A500">
        <v>497</v>
      </c>
      <c r="B500" s="9" t="s">
        <v>729</v>
      </c>
      <c r="C500" s="9" t="s">
        <v>544</v>
      </c>
      <c r="D500" s="9" t="s">
        <v>516</v>
      </c>
      <c r="E500" s="9" t="s">
        <v>517</v>
      </c>
      <c r="F500" s="9" t="s">
        <v>730</v>
      </c>
      <c r="G500" t="s">
        <v>131</v>
      </c>
      <c r="H500" s="9" t="s">
        <v>388</v>
      </c>
      <c r="I500" s="9" t="s">
        <v>389</v>
      </c>
      <c r="J500" s="9" t="s">
        <v>731</v>
      </c>
    </row>
    <row r="501" spans="1:10" x14ac:dyDescent="0.25">
      <c r="A501">
        <v>498</v>
      </c>
      <c r="B501" s="9" t="s">
        <v>729</v>
      </c>
      <c r="C501" s="9" t="s">
        <v>544</v>
      </c>
      <c r="D501" s="9" t="s">
        <v>516</v>
      </c>
      <c r="E501" s="9" t="s">
        <v>517</v>
      </c>
      <c r="F501" s="9" t="s">
        <v>730</v>
      </c>
      <c r="G501" t="s">
        <v>131</v>
      </c>
      <c r="H501" s="9" t="s">
        <v>388</v>
      </c>
      <c r="I501" s="9" t="s">
        <v>389</v>
      </c>
      <c r="J501" s="9" t="s">
        <v>731</v>
      </c>
    </row>
    <row r="502" spans="1:10" x14ac:dyDescent="0.25">
      <c r="A502">
        <v>499</v>
      </c>
      <c r="B502" s="9" t="s">
        <v>732</v>
      </c>
      <c r="C502" s="9" t="s">
        <v>733</v>
      </c>
      <c r="D502" s="9" t="s">
        <v>734</v>
      </c>
      <c r="E502" s="9" t="s">
        <v>793</v>
      </c>
      <c r="F502" s="9" t="s">
        <v>735</v>
      </c>
      <c r="G502" t="s">
        <v>131</v>
      </c>
      <c r="H502" s="9" t="s">
        <v>388</v>
      </c>
      <c r="I502" s="9" t="s">
        <v>389</v>
      </c>
      <c r="J502" s="9" t="s">
        <v>736</v>
      </c>
    </row>
    <row r="503" spans="1:10" x14ac:dyDescent="0.25">
      <c r="A503">
        <v>500</v>
      </c>
      <c r="B503" s="9" t="s">
        <v>732</v>
      </c>
      <c r="C503" s="9" t="s">
        <v>733</v>
      </c>
      <c r="D503" s="9" t="s">
        <v>734</v>
      </c>
      <c r="E503" s="9" t="s">
        <v>793</v>
      </c>
      <c r="F503" s="9" t="s">
        <v>735</v>
      </c>
      <c r="G503" t="s">
        <v>131</v>
      </c>
      <c r="H503" s="9" t="s">
        <v>388</v>
      </c>
      <c r="I503" s="9" t="s">
        <v>389</v>
      </c>
      <c r="J503" s="9" t="s">
        <v>736</v>
      </c>
    </row>
    <row r="504" spans="1:10" x14ac:dyDescent="0.25">
      <c r="A504">
        <v>501</v>
      </c>
      <c r="B504" s="9" t="s">
        <v>737</v>
      </c>
      <c r="C504" s="9" t="s">
        <v>509</v>
      </c>
      <c r="D504" s="9" t="s">
        <v>636</v>
      </c>
      <c r="E504" s="9" t="s">
        <v>738</v>
      </c>
      <c r="F504" s="9" t="s">
        <v>739</v>
      </c>
      <c r="G504" t="s">
        <v>131</v>
      </c>
      <c r="H504" s="9" t="s">
        <v>388</v>
      </c>
      <c r="I504" s="9" t="s">
        <v>389</v>
      </c>
      <c r="J504" s="9" t="s">
        <v>740</v>
      </c>
    </row>
    <row r="505" spans="1:10" x14ac:dyDescent="0.25">
      <c r="A505">
        <v>502</v>
      </c>
      <c r="B505" s="9" t="s">
        <v>737</v>
      </c>
      <c r="C505" s="9" t="s">
        <v>509</v>
      </c>
      <c r="D505" s="9" t="s">
        <v>636</v>
      </c>
      <c r="E505" s="9" t="s">
        <v>738</v>
      </c>
      <c r="F505" s="9" t="s">
        <v>739</v>
      </c>
      <c r="G505" t="s">
        <v>131</v>
      </c>
      <c r="H505" s="9" t="s">
        <v>388</v>
      </c>
      <c r="I505" s="9" t="s">
        <v>389</v>
      </c>
      <c r="J505" s="9" t="s">
        <v>740</v>
      </c>
    </row>
    <row r="506" spans="1:10" x14ac:dyDescent="0.25">
      <c r="A506">
        <v>503</v>
      </c>
      <c r="B506" s="9" t="s">
        <v>479</v>
      </c>
      <c r="C506" s="9" t="s">
        <v>400</v>
      </c>
      <c r="D506" s="9" t="s">
        <v>480</v>
      </c>
      <c r="E506" s="9" t="s">
        <v>436</v>
      </c>
      <c r="F506" s="9" t="s">
        <v>481</v>
      </c>
      <c r="G506" t="s">
        <v>131</v>
      </c>
      <c r="H506" s="9" t="s">
        <v>388</v>
      </c>
      <c r="I506" s="9" t="s">
        <v>389</v>
      </c>
      <c r="J506" s="9" t="s">
        <v>482</v>
      </c>
    </row>
    <row r="507" spans="1:10" x14ac:dyDescent="0.25">
      <c r="A507">
        <v>504</v>
      </c>
      <c r="B507" s="9" t="s">
        <v>479</v>
      </c>
      <c r="C507" s="9" t="s">
        <v>400</v>
      </c>
      <c r="D507" s="9" t="s">
        <v>480</v>
      </c>
      <c r="E507" s="9" t="s">
        <v>436</v>
      </c>
      <c r="F507" s="9" t="s">
        <v>481</v>
      </c>
      <c r="G507" t="s">
        <v>131</v>
      </c>
      <c r="H507" s="9" t="s">
        <v>388</v>
      </c>
      <c r="I507" s="9" t="s">
        <v>389</v>
      </c>
      <c r="J507" s="9" t="s">
        <v>482</v>
      </c>
    </row>
    <row r="508" spans="1:10" x14ac:dyDescent="0.25">
      <c r="A508">
        <v>505</v>
      </c>
      <c r="B508" s="9" t="s">
        <v>741</v>
      </c>
      <c r="C508" s="9" t="s">
        <v>742</v>
      </c>
      <c r="D508" s="9" t="s">
        <v>420</v>
      </c>
      <c r="E508" s="9" t="s">
        <v>425</v>
      </c>
      <c r="F508" s="9" t="s">
        <v>743</v>
      </c>
      <c r="G508" t="s">
        <v>131</v>
      </c>
      <c r="H508" s="9" t="s">
        <v>388</v>
      </c>
      <c r="I508" s="9" t="s">
        <v>389</v>
      </c>
      <c r="J508" s="9" t="s">
        <v>744</v>
      </c>
    </row>
    <row r="509" spans="1:10" x14ac:dyDescent="0.25">
      <c r="A509">
        <v>506</v>
      </c>
      <c r="B509" s="9" t="s">
        <v>741</v>
      </c>
      <c r="C509" s="9" t="s">
        <v>742</v>
      </c>
      <c r="D509" s="9" t="s">
        <v>420</v>
      </c>
      <c r="E509" s="9" t="s">
        <v>425</v>
      </c>
      <c r="F509" s="9" t="s">
        <v>743</v>
      </c>
      <c r="G509" t="s">
        <v>131</v>
      </c>
      <c r="H509" s="9" t="s">
        <v>388</v>
      </c>
      <c r="I509" s="9" t="s">
        <v>389</v>
      </c>
      <c r="J509" s="9" t="s">
        <v>744</v>
      </c>
    </row>
    <row r="510" spans="1:10" x14ac:dyDescent="0.25">
      <c r="A510">
        <v>507</v>
      </c>
      <c r="B510" s="9" t="s">
        <v>444</v>
      </c>
      <c r="C510" s="9" t="s">
        <v>445</v>
      </c>
      <c r="D510" s="9" t="s">
        <v>446</v>
      </c>
      <c r="E510" s="9" t="s">
        <v>447</v>
      </c>
      <c r="F510" s="9" t="s">
        <v>448</v>
      </c>
      <c r="G510" t="s">
        <v>131</v>
      </c>
      <c r="H510" s="9" t="s">
        <v>388</v>
      </c>
      <c r="I510" s="9" t="s">
        <v>389</v>
      </c>
      <c r="J510" s="9" t="s">
        <v>745</v>
      </c>
    </row>
    <row r="511" spans="1:10" x14ac:dyDescent="0.25">
      <c r="A511">
        <v>508</v>
      </c>
      <c r="B511" s="9" t="s">
        <v>444</v>
      </c>
      <c r="C511" s="9" t="s">
        <v>445</v>
      </c>
      <c r="D511" s="9" t="s">
        <v>446</v>
      </c>
      <c r="E511" s="9" t="s">
        <v>447</v>
      </c>
      <c r="F511" s="9" t="s">
        <v>448</v>
      </c>
      <c r="G511" t="s">
        <v>131</v>
      </c>
      <c r="H511" s="9" t="s">
        <v>388</v>
      </c>
      <c r="I511" s="9" t="s">
        <v>389</v>
      </c>
      <c r="J511" s="9" t="s">
        <v>745</v>
      </c>
    </row>
    <row r="512" spans="1:10" x14ac:dyDescent="0.25">
      <c r="A512">
        <v>509</v>
      </c>
      <c r="B512" s="9" t="s">
        <v>417</v>
      </c>
      <c r="C512" s="9" t="s">
        <v>418</v>
      </c>
      <c r="D512" s="9" t="s">
        <v>419</v>
      </c>
      <c r="E512" s="9" t="s">
        <v>420</v>
      </c>
      <c r="F512" s="9" t="s">
        <v>421</v>
      </c>
      <c r="G512" t="s">
        <v>131</v>
      </c>
      <c r="H512" s="9" t="s">
        <v>388</v>
      </c>
      <c r="I512" s="9" t="s">
        <v>389</v>
      </c>
      <c r="J512" s="9" t="s">
        <v>422</v>
      </c>
    </row>
    <row r="513" spans="1:10" x14ac:dyDescent="0.25">
      <c r="A513">
        <v>510</v>
      </c>
      <c r="B513" s="9" t="s">
        <v>417</v>
      </c>
      <c r="C513" s="9" t="s">
        <v>418</v>
      </c>
      <c r="D513" s="9" t="s">
        <v>419</v>
      </c>
      <c r="E513" s="9" t="s">
        <v>420</v>
      </c>
      <c r="F513" s="9" t="s">
        <v>421</v>
      </c>
      <c r="G513" t="s">
        <v>131</v>
      </c>
      <c r="H513" s="9" t="s">
        <v>388</v>
      </c>
      <c r="I513" s="9" t="s">
        <v>389</v>
      </c>
      <c r="J513" s="9" t="s">
        <v>422</v>
      </c>
    </row>
    <row r="514" spans="1:10" x14ac:dyDescent="0.25">
      <c r="A514">
        <v>511</v>
      </c>
      <c r="B514" s="9" t="s">
        <v>741</v>
      </c>
      <c r="C514" s="9" t="s">
        <v>742</v>
      </c>
      <c r="D514" s="9" t="s">
        <v>420</v>
      </c>
      <c r="E514" s="9" t="s">
        <v>425</v>
      </c>
      <c r="F514" s="9" t="s">
        <v>743</v>
      </c>
      <c r="G514" t="s">
        <v>131</v>
      </c>
      <c r="H514" s="9" t="s">
        <v>388</v>
      </c>
      <c r="I514" s="9" t="s">
        <v>389</v>
      </c>
      <c r="J514" s="9" t="s">
        <v>744</v>
      </c>
    </row>
    <row r="515" spans="1:10" x14ac:dyDescent="0.25">
      <c r="A515">
        <v>512</v>
      </c>
      <c r="B515" s="9" t="s">
        <v>741</v>
      </c>
      <c r="C515" s="9" t="s">
        <v>742</v>
      </c>
      <c r="D515" s="9" t="s">
        <v>420</v>
      </c>
      <c r="E515" s="9" t="s">
        <v>425</v>
      </c>
      <c r="F515" s="9" t="s">
        <v>743</v>
      </c>
      <c r="G515" t="s">
        <v>131</v>
      </c>
      <c r="H515" s="9" t="s">
        <v>388</v>
      </c>
      <c r="I515" s="9" t="s">
        <v>389</v>
      </c>
      <c r="J515" s="9" t="s">
        <v>744</v>
      </c>
    </row>
    <row r="516" spans="1:10" x14ac:dyDescent="0.25">
      <c r="A516">
        <v>513</v>
      </c>
      <c r="B516" s="9" t="s">
        <v>444</v>
      </c>
      <c r="C516" s="9" t="s">
        <v>445</v>
      </c>
      <c r="D516" s="9" t="s">
        <v>446</v>
      </c>
      <c r="E516" s="9" t="s">
        <v>447</v>
      </c>
      <c r="F516" s="9" t="s">
        <v>448</v>
      </c>
      <c r="G516" t="s">
        <v>131</v>
      </c>
      <c r="H516" s="9" t="s">
        <v>388</v>
      </c>
      <c r="I516" s="9" t="s">
        <v>389</v>
      </c>
      <c r="J516" s="9" t="s">
        <v>745</v>
      </c>
    </row>
    <row r="517" spans="1:10" x14ac:dyDescent="0.25">
      <c r="A517">
        <v>514</v>
      </c>
      <c r="B517" s="9" t="s">
        <v>444</v>
      </c>
      <c r="C517" s="9" t="s">
        <v>445</v>
      </c>
      <c r="D517" s="9" t="s">
        <v>446</v>
      </c>
      <c r="E517" s="9" t="s">
        <v>447</v>
      </c>
      <c r="F517" s="9" t="s">
        <v>448</v>
      </c>
      <c r="G517" t="s">
        <v>131</v>
      </c>
      <c r="H517" s="9" t="s">
        <v>388</v>
      </c>
      <c r="I517" s="9" t="s">
        <v>389</v>
      </c>
      <c r="J517" s="9" t="s">
        <v>745</v>
      </c>
    </row>
    <row r="518" spans="1:10" x14ac:dyDescent="0.25">
      <c r="A518">
        <v>515</v>
      </c>
      <c r="B518" s="9" t="s">
        <v>444</v>
      </c>
      <c r="C518" s="9" t="s">
        <v>445</v>
      </c>
      <c r="D518" s="9" t="s">
        <v>446</v>
      </c>
      <c r="E518" s="9" t="s">
        <v>447</v>
      </c>
      <c r="F518" s="9" t="s">
        <v>448</v>
      </c>
      <c r="G518" t="s">
        <v>131</v>
      </c>
      <c r="H518" s="9" t="s">
        <v>388</v>
      </c>
      <c r="I518" s="9" t="s">
        <v>389</v>
      </c>
      <c r="J518" s="9" t="s">
        <v>745</v>
      </c>
    </row>
    <row r="519" spans="1:10" x14ac:dyDescent="0.25">
      <c r="A519">
        <v>516</v>
      </c>
      <c r="B519" s="9" t="s">
        <v>444</v>
      </c>
      <c r="C519" s="9" t="s">
        <v>445</v>
      </c>
      <c r="D519" s="9" t="s">
        <v>446</v>
      </c>
      <c r="E519" s="9" t="s">
        <v>447</v>
      </c>
      <c r="F519" s="9" t="s">
        <v>448</v>
      </c>
      <c r="G519" t="s">
        <v>131</v>
      </c>
      <c r="H519" s="9" t="s">
        <v>388</v>
      </c>
      <c r="I519" s="9" t="s">
        <v>389</v>
      </c>
      <c r="J519" s="9" t="s">
        <v>745</v>
      </c>
    </row>
    <row r="520" spans="1:10" x14ac:dyDescent="0.25">
      <c r="A520">
        <v>517</v>
      </c>
      <c r="B520" s="9" t="s">
        <v>588</v>
      </c>
      <c r="C520" s="9" t="s">
        <v>589</v>
      </c>
      <c r="D520" s="9" t="s">
        <v>590</v>
      </c>
      <c r="E520" s="9" t="s">
        <v>789</v>
      </c>
      <c r="F520" s="9" t="s">
        <v>591</v>
      </c>
      <c r="G520" t="s">
        <v>131</v>
      </c>
      <c r="H520" s="9" t="s">
        <v>388</v>
      </c>
      <c r="I520" s="9" t="s">
        <v>389</v>
      </c>
      <c r="J520" s="9" t="s">
        <v>592</v>
      </c>
    </row>
    <row r="521" spans="1:10" x14ac:dyDescent="0.25">
      <c r="A521">
        <v>518</v>
      </c>
      <c r="B521" s="9" t="s">
        <v>588</v>
      </c>
      <c r="C521" s="9" t="s">
        <v>589</v>
      </c>
      <c r="D521" s="9" t="s">
        <v>590</v>
      </c>
      <c r="E521" s="9" t="s">
        <v>789</v>
      </c>
      <c r="F521" s="9" t="s">
        <v>591</v>
      </c>
      <c r="G521" t="s">
        <v>131</v>
      </c>
      <c r="H521" s="9" t="s">
        <v>388</v>
      </c>
      <c r="I521" s="9" t="s">
        <v>389</v>
      </c>
      <c r="J521" s="9" t="s">
        <v>592</v>
      </c>
    </row>
    <row r="522" spans="1:10" x14ac:dyDescent="0.25">
      <c r="A522">
        <v>519</v>
      </c>
      <c r="B522" s="9" t="s">
        <v>746</v>
      </c>
      <c r="C522" s="9" t="s">
        <v>747</v>
      </c>
      <c r="D522" s="9" t="s">
        <v>748</v>
      </c>
      <c r="E522" s="9" t="s">
        <v>596</v>
      </c>
      <c r="F522" s="9" t="s">
        <v>749</v>
      </c>
      <c r="G522" t="s">
        <v>131</v>
      </c>
      <c r="H522" s="9" t="s">
        <v>388</v>
      </c>
      <c r="I522" s="9" t="s">
        <v>389</v>
      </c>
      <c r="J522" s="9" t="s">
        <v>750</v>
      </c>
    </row>
    <row r="523" spans="1:10" x14ac:dyDescent="0.25">
      <c r="A523">
        <v>520</v>
      </c>
      <c r="B523" s="9" t="s">
        <v>746</v>
      </c>
      <c r="C523" s="9" t="s">
        <v>747</v>
      </c>
      <c r="D523" s="9" t="s">
        <v>748</v>
      </c>
      <c r="E523" s="9" t="s">
        <v>596</v>
      </c>
      <c r="F523" s="9" t="s">
        <v>749</v>
      </c>
      <c r="G523" t="s">
        <v>131</v>
      </c>
      <c r="H523" s="9" t="s">
        <v>388</v>
      </c>
      <c r="I523" s="9" t="s">
        <v>389</v>
      </c>
      <c r="J523" s="9" t="s">
        <v>750</v>
      </c>
    </row>
    <row r="524" spans="1:10" x14ac:dyDescent="0.25">
      <c r="A524">
        <v>521</v>
      </c>
      <c r="B524" s="9" t="s">
        <v>751</v>
      </c>
      <c r="C524" s="9" t="s">
        <v>752</v>
      </c>
      <c r="D524" s="9" t="s">
        <v>510</v>
      </c>
      <c r="E524" s="9" t="s">
        <v>806</v>
      </c>
      <c r="F524" s="9" t="s">
        <v>753</v>
      </c>
      <c r="G524" t="s">
        <v>131</v>
      </c>
      <c r="H524" s="9" t="s">
        <v>388</v>
      </c>
      <c r="I524" s="9" t="s">
        <v>389</v>
      </c>
      <c r="J524" s="9" t="s">
        <v>754</v>
      </c>
    </row>
    <row r="525" spans="1:10" x14ac:dyDescent="0.25">
      <c r="A525">
        <v>522</v>
      </c>
      <c r="B525" s="9" t="s">
        <v>751</v>
      </c>
      <c r="C525" s="9" t="s">
        <v>752</v>
      </c>
      <c r="D525" s="9" t="s">
        <v>510</v>
      </c>
      <c r="E525" s="9" t="s">
        <v>806</v>
      </c>
      <c r="F525" s="9" t="s">
        <v>753</v>
      </c>
      <c r="G525" t="s">
        <v>131</v>
      </c>
      <c r="H525" s="9" t="s">
        <v>388</v>
      </c>
      <c r="I525" s="9" t="s">
        <v>389</v>
      </c>
      <c r="J525" s="9" t="s">
        <v>754</v>
      </c>
    </row>
    <row r="526" spans="1:10" x14ac:dyDescent="0.25">
      <c r="A526">
        <v>523</v>
      </c>
      <c r="B526" s="9" t="s">
        <v>751</v>
      </c>
      <c r="C526" s="9" t="s">
        <v>752</v>
      </c>
      <c r="D526" s="9" t="s">
        <v>510</v>
      </c>
      <c r="E526" s="9" t="s">
        <v>806</v>
      </c>
      <c r="F526" s="9" t="s">
        <v>753</v>
      </c>
      <c r="G526" t="s">
        <v>131</v>
      </c>
      <c r="H526" s="9" t="s">
        <v>388</v>
      </c>
      <c r="I526" s="9" t="s">
        <v>389</v>
      </c>
      <c r="J526" s="9" t="s">
        <v>754</v>
      </c>
    </row>
    <row r="527" spans="1:10" x14ac:dyDescent="0.25">
      <c r="A527">
        <v>524</v>
      </c>
      <c r="B527" s="9" t="s">
        <v>751</v>
      </c>
      <c r="C527" s="9" t="s">
        <v>752</v>
      </c>
      <c r="D527" s="9" t="s">
        <v>510</v>
      </c>
      <c r="E527" s="9" t="s">
        <v>806</v>
      </c>
      <c r="F527" s="9" t="s">
        <v>753</v>
      </c>
      <c r="G527" t="s">
        <v>131</v>
      </c>
      <c r="H527" s="9" t="s">
        <v>388</v>
      </c>
      <c r="I527" s="9" t="s">
        <v>389</v>
      </c>
      <c r="J527" s="9" t="s">
        <v>754</v>
      </c>
    </row>
    <row r="528" spans="1:10" x14ac:dyDescent="0.25">
      <c r="A528">
        <v>525</v>
      </c>
      <c r="B528" s="9" t="s">
        <v>751</v>
      </c>
      <c r="C528" s="9" t="s">
        <v>752</v>
      </c>
      <c r="D528" s="9" t="s">
        <v>510</v>
      </c>
      <c r="E528" s="9" t="s">
        <v>806</v>
      </c>
      <c r="F528" s="9" t="s">
        <v>753</v>
      </c>
      <c r="G528" t="s">
        <v>131</v>
      </c>
      <c r="H528" s="9" t="s">
        <v>388</v>
      </c>
      <c r="I528" s="9" t="s">
        <v>389</v>
      </c>
      <c r="J528" s="9" t="s">
        <v>754</v>
      </c>
    </row>
    <row r="529" spans="1:10" x14ac:dyDescent="0.25">
      <c r="A529">
        <v>526</v>
      </c>
      <c r="B529" s="9" t="s">
        <v>751</v>
      </c>
      <c r="C529" s="9" t="s">
        <v>752</v>
      </c>
      <c r="D529" s="9" t="s">
        <v>510</v>
      </c>
      <c r="E529" s="9" t="s">
        <v>806</v>
      </c>
      <c r="F529" s="9" t="s">
        <v>753</v>
      </c>
      <c r="G529" t="s">
        <v>131</v>
      </c>
      <c r="H529" s="9" t="s">
        <v>388</v>
      </c>
      <c r="I529" s="9" t="s">
        <v>389</v>
      </c>
      <c r="J529" s="9" t="s">
        <v>754</v>
      </c>
    </row>
    <row r="530" spans="1:10" x14ac:dyDescent="0.25">
      <c r="A530">
        <v>527</v>
      </c>
      <c r="B530" s="9" t="s">
        <v>751</v>
      </c>
      <c r="C530" s="9" t="s">
        <v>752</v>
      </c>
      <c r="D530" s="9" t="s">
        <v>510</v>
      </c>
      <c r="E530" s="9" t="s">
        <v>806</v>
      </c>
      <c r="F530" s="9" t="s">
        <v>753</v>
      </c>
      <c r="G530" t="s">
        <v>131</v>
      </c>
      <c r="H530" s="9" t="s">
        <v>388</v>
      </c>
      <c r="I530" s="9" t="s">
        <v>389</v>
      </c>
      <c r="J530" s="9" t="s">
        <v>754</v>
      </c>
    </row>
    <row r="531" spans="1:10" x14ac:dyDescent="0.25">
      <c r="A531">
        <v>528</v>
      </c>
      <c r="B531" s="9" t="s">
        <v>751</v>
      </c>
      <c r="C531" s="9" t="s">
        <v>752</v>
      </c>
      <c r="D531" s="9" t="s">
        <v>510</v>
      </c>
      <c r="E531" s="9" t="s">
        <v>806</v>
      </c>
      <c r="F531" s="9" t="s">
        <v>753</v>
      </c>
      <c r="G531" t="s">
        <v>131</v>
      </c>
      <c r="H531" s="9" t="s">
        <v>388</v>
      </c>
      <c r="I531" s="9" t="s">
        <v>389</v>
      </c>
      <c r="J531" s="9" t="s">
        <v>754</v>
      </c>
    </row>
    <row r="532" spans="1:10" x14ac:dyDescent="0.25">
      <c r="A532">
        <v>529</v>
      </c>
      <c r="B532" s="9" t="s">
        <v>751</v>
      </c>
      <c r="C532" s="9" t="s">
        <v>752</v>
      </c>
      <c r="D532" s="9" t="s">
        <v>510</v>
      </c>
      <c r="E532" s="9" t="s">
        <v>806</v>
      </c>
      <c r="F532" s="9" t="s">
        <v>753</v>
      </c>
      <c r="G532" t="s">
        <v>131</v>
      </c>
      <c r="H532" s="9" t="s">
        <v>388</v>
      </c>
      <c r="I532" s="9" t="s">
        <v>389</v>
      </c>
      <c r="J532" s="9" t="s">
        <v>754</v>
      </c>
    </row>
    <row r="533" spans="1:10" x14ac:dyDescent="0.25">
      <c r="A533">
        <v>530</v>
      </c>
      <c r="B533" s="9" t="s">
        <v>751</v>
      </c>
      <c r="C533" s="9" t="s">
        <v>752</v>
      </c>
      <c r="D533" s="9" t="s">
        <v>510</v>
      </c>
      <c r="E533" s="9" t="s">
        <v>806</v>
      </c>
      <c r="F533" s="9" t="s">
        <v>753</v>
      </c>
      <c r="G533" t="s">
        <v>131</v>
      </c>
      <c r="H533" s="9" t="s">
        <v>388</v>
      </c>
      <c r="I533" s="9" t="s">
        <v>389</v>
      </c>
      <c r="J533" s="9" t="s">
        <v>754</v>
      </c>
    </row>
    <row r="534" spans="1:10" x14ac:dyDescent="0.25">
      <c r="A534">
        <v>531</v>
      </c>
      <c r="B534" s="9" t="s">
        <v>755</v>
      </c>
      <c r="C534" s="9" t="s">
        <v>756</v>
      </c>
      <c r="D534" s="9" t="s">
        <v>420</v>
      </c>
      <c r="E534" s="9" t="s">
        <v>414</v>
      </c>
      <c r="F534" s="9" t="s">
        <v>757</v>
      </c>
      <c r="G534" t="s">
        <v>131</v>
      </c>
      <c r="H534" s="9" t="s">
        <v>388</v>
      </c>
      <c r="I534" s="9" t="s">
        <v>389</v>
      </c>
      <c r="J534" s="9" t="s">
        <v>758</v>
      </c>
    </row>
    <row r="535" spans="1:10" x14ac:dyDescent="0.25">
      <c r="A535">
        <v>532</v>
      </c>
      <c r="B535" s="9" t="s">
        <v>755</v>
      </c>
      <c r="C535" s="9" t="s">
        <v>756</v>
      </c>
      <c r="D535" s="9" t="s">
        <v>420</v>
      </c>
      <c r="E535" s="9" t="s">
        <v>414</v>
      </c>
      <c r="F535" s="9" t="s">
        <v>757</v>
      </c>
      <c r="G535" t="s">
        <v>131</v>
      </c>
      <c r="H535" s="9" t="s">
        <v>388</v>
      </c>
      <c r="I535" s="9" t="s">
        <v>389</v>
      </c>
      <c r="J535" s="9" t="s">
        <v>758</v>
      </c>
    </row>
    <row r="536" spans="1:10" x14ac:dyDescent="0.25">
      <c r="A536">
        <v>533</v>
      </c>
      <c r="B536" s="9" t="s">
        <v>759</v>
      </c>
      <c r="C536" s="9" t="s">
        <v>760</v>
      </c>
      <c r="D536" s="9" t="s">
        <v>794</v>
      </c>
      <c r="E536" s="9" t="s">
        <v>761</v>
      </c>
      <c r="F536" s="9" t="s">
        <v>762</v>
      </c>
      <c r="G536" t="s">
        <v>131</v>
      </c>
      <c r="H536" s="9" t="s">
        <v>388</v>
      </c>
      <c r="I536" s="9" t="s">
        <v>389</v>
      </c>
      <c r="J536" s="9" t="s">
        <v>763</v>
      </c>
    </row>
    <row r="537" spans="1:10" x14ac:dyDescent="0.25">
      <c r="A537">
        <v>534</v>
      </c>
      <c r="B537" s="9" t="s">
        <v>759</v>
      </c>
      <c r="C537" s="9" t="s">
        <v>760</v>
      </c>
      <c r="D537" s="9" t="s">
        <v>794</v>
      </c>
      <c r="E537" s="9" t="s">
        <v>761</v>
      </c>
      <c r="F537" s="9" t="s">
        <v>762</v>
      </c>
      <c r="G537" t="s">
        <v>131</v>
      </c>
      <c r="H537" s="9" t="s">
        <v>388</v>
      </c>
      <c r="I537" s="9" t="s">
        <v>389</v>
      </c>
      <c r="J537" s="9" t="s">
        <v>763</v>
      </c>
    </row>
    <row r="538" spans="1:10" x14ac:dyDescent="0.25">
      <c r="A538">
        <v>535</v>
      </c>
      <c r="B538" s="9" t="s">
        <v>759</v>
      </c>
      <c r="C538" s="9" t="s">
        <v>760</v>
      </c>
      <c r="D538" s="9" t="s">
        <v>794</v>
      </c>
      <c r="E538" s="9" t="s">
        <v>761</v>
      </c>
      <c r="F538" s="9" t="s">
        <v>762</v>
      </c>
      <c r="G538" t="s">
        <v>131</v>
      </c>
      <c r="H538" s="9" t="s">
        <v>388</v>
      </c>
      <c r="I538" s="9" t="s">
        <v>389</v>
      </c>
      <c r="J538" s="9" t="s">
        <v>763</v>
      </c>
    </row>
    <row r="539" spans="1:10" x14ac:dyDescent="0.25">
      <c r="A539">
        <v>536</v>
      </c>
      <c r="B539" s="9" t="s">
        <v>759</v>
      </c>
      <c r="C539" s="9" t="s">
        <v>760</v>
      </c>
      <c r="D539" s="9" t="s">
        <v>794</v>
      </c>
      <c r="E539" s="9" t="s">
        <v>761</v>
      </c>
      <c r="F539" s="9" t="s">
        <v>762</v>
      </c>
      <c r="G539" t="s">
        <v>131</v>
      </c>
      <c r="H539" s="9" t="s">
        <v>388</v>
      </c>
      <c r="I539" s="9" t="s">
        <v>389</v>
      </c>
      <c r="J539" s="9" t="s">
        <v>763</v>
      </c>
    </row>
    <row r="540" spans="1:10" x14ac:dyDescent="0.25">
      <c r="A540">
        <v>537</v>
      </c>
      <c r="B540" s="9" t="s">
        <v>764</v>
      </c>
      <c r="C540" s="9" t="s">
        <v>765</v>
      </c>
      <c r="D540" s="9" t="s">
        <v>766</v>
      </c>
      <c r="E540" s="9" t="s">
        <v>795</v>
      </c>
      <c r="F540" s="9" t="s">
        <v>767</v>
      </c>
      <c r="G540" t="s">
        <v>131</v>
      </c>
      <c r="H540" s="9" t="s">
        <v>388</v>
      </c>
      <c r="I540" s="9" t="s">
        <v>389</v>
      </c>
      <c r="J540" s="9" t="s">
        <v>768</v>
      </c>
    </row>
    <row r="541" spans="1:10" x14ac:dyDescent="0.25">
      <c r="A541">
        <v>538</v>
      </c>
      <c r="B541" s="9" t="s">
        <v>764</v>
      </c>
      <c r="C541" s="9" t="s">
        <v>765</v>
      </c>
      <c r="D541" s="9" t="s">
        <v>766</v>
      </c>
      <c r="E541" s="9" t="s">
        <v>795</v>
      </c>
      <c r="F541" s="9" t="s">
        <v>767</v>
      </c>
      <c r="G541" t="s">
        <v>131</v>
      </c>
      <c r="H541" s="9" t="s">
        <v>388</v>
      </c>
      <c r="I541" s="9" t="s">
        <v>389</v>
      </c>
      <c r="J541" s="9" t="s">
        <v>768</v>
      </c>
    </row>
    <row r="542" spans="1:10" x14ac:dyDescent="0.25">
      <c r="A542">
        <v>539</v>
      </c>
      <c r="B542" s="9" t="s">
        <v>764</v>
      </c>
      <c r="C542" s="9" t="s">
        <v>765</v>
      </c>
      <c r="D542" s="9" t="s">
        <v>766</v>
      </c>
      <c r="E542" s="9" t="s">
        <v>795</v>
      </c>
      <c r="F542" s="9" t="s">
        <v>767</v>
      </c>
      <c r="G542" t="s">
        <v>131</v>
      </c>
      <c r="H542" s="9" t="s">
        <v>388</v>
      </c>
      <c r="I542" s="9" t="s">
        <v>389</v>
      </c>
      <c r="J542" s="9" t="s">
        <v>768</v>
      </c>
    </row>
    <row r="543" spans="1:10" x14ac:dyDescent="0.25">
      <c r="A543">
        <v>540</v>
      </c>
      <c r="B543" s="9" t="s">
        <v>764</v>
      </c>
      <c r="C543" s="9" t="s">
        <v>765</v>
      </c>
      <c r="D543" s="9" t="s">
        <v>766</v>
      </c>
      <c r="E543" s="9" t="s">
        <v>795</v>
      </c>
      <c r="F543" s="9" t="s">
        <v>767</v>
      </c>
      <c r="G543" t="s">
        <v>131</v>
      </c>
      <c r="H543" s="9" t="s">
        <v>388</v>
      </c>
      <c r="I543" s="9" t="s">
        <v>389</v>
      </c>
      <c r="J543" s="9" t="s">
        <v>768</v>
      </c>
    </row>
    <row r="544" spans="1:10" x14ac:dyDescent="0.25">
      <c r="A544">
        <v>541</v>
      </c>
      <c r="B544" s="9" t="s">
        <v>769</v>
      </c>
      <c r="C544" s="9" t="s">
        <v>770</v>
      </c>
      <c r="D544" s="9" t="s">
        <v>771</v>
      </c>
      <c r="E544" s="9" t="s">
        <v>772</v>
      </c>
      <c r="F544" s="9" t="s">
        <v>773</v>
      </c>
      <c r="G544" t="s">
        <v>131</v>
      </c>
      <c r="H544" s="9" t="s">
        <v>388</v>
      </c>
      <c r="I544" s="9" t="s">
        <v>389</v>
      </c>
      <c r="J544" s="9" t="s">
        <v>774</v>
      </c>
    </row>
    <row r="545" spans="1:10" x14ac:dyDescent="0.25">
      <c r="A545">
        <v>542</v>
      </c>
      <c r="B545" s="9" t="s">
        <v>769</v>
      </c>
      <c r="C545" s="9" t="s">
        <v>770</v>
      </c>
      <c r="D545" s="9" t="s">
        <v>771</v>
      </c>
      <c r="E545" s="9" t="s">
        <v>772</v>
      </c>
      <c r="F545" s="9" t="s">
        <v>773</v>
      </c>
      <c r="G545" t="s">
        <v>131</v>
      </c>
      <c r="H545" s="9" t="s">
        <v>388</v>
      </c>
      <c r="I545" s="9" t="s">
        <v>389</v>
      </c>
      <c r="J545" s="9" t="s">
        <v>774</v>
      </c>
    </row>
    <row r="546" spans="1:10" x14ac:dyDescent="0.25">
      <c r="A546">
        <v>543</v>
      </c>
      <c r="B546" s="9" t="s">
        <v>719</v>
      </c>
      <c r="C546" s="9" t="s">
        <v>720</v>
      </c>
      <c r="D546" s="9" t="s">
        <v>721</v>
      </c>
      <c r="E546" s="9" t="s">
        <v>722</v>
      </c>
      <c r="F546" s="9" t="s">
        <v>723</v>
      </c>
      <c r="G546" t="s">
        <v>131</v>
      </c>
      <c r="H546" s="9" t="s">
        <v>388</v>
      </c>
      <c r="I546" s="9" t="s">
        <v>389</v>
      </c>
      <c r="J546" s="9" t="s">
        <v>724</v>
      </c>
    </row>
    <row r="547" spans="1:10" x14ac:dyDescent="0.25">
      <c r="A547">
        <v>544</v>
      </c>
      <c r="B547" s="9" t="s">
        <v>719</v>
      </c>
      <c r="C547" s="9" t="s">
        <v>720</v>
      </c>
      <c r="D547" s="9" t="s">
        <v>721</v>
      </c>
      <c r="E547" s="9" t="s">
        <v>722</v>
      </c>
      <c r="F547" s="9" t="s">
        <v>723</v>
      </c>
      <c r="G547" t="s">
        <v>131</v>
      </c>
      <c r="H547" s="9" t="s">
        <v>388</v>
      </c>
      <c r="I547" s="9" t="s">
        <v>389</v>
      </c>
      <c r="J547" s="9" t="s">
        <v>724</v>
      </c>
    </row>
    <row r="548" spans="1:10" x14ac:dyDescent="0.25">
      <c r="A548">
        <v>545</v>
      </c>
      <c r="B548" s="9" t="s">
        <v>564</v>
      </c>
      <c r="C548" s="9" t="s">
        <v>400</v>
      </c>
      <c r="D548" s="9" t="s">
        <v>401</v>
      </c>
      <c r="E548" s="9" t="s">
        <v>402</v>
      </c>
      <c r="F548" s="9" t="s">
        <v>565</v>
      </c>
      <c r="G548" t="s">
        <v>131</v>
      </c>
      <c r="H548" s="9" t="s">
        <v>388</v>
      </c>
      <c r="I548" s="9" t="s">
        <v>389</v>
      </c>
      <c r="J548" s="9" t="s">
        <v>566</v>
      </c>
    </row>
    <row r="549" spans="1:10" x14ac:dyDescent="0.25">
      <c r="A549">
        <v>546</v>
      </c>
      <c r="B549" s="9" t="s">
        <v>564</v>
      </c>
      <c r="C549" s="9" t="s">
        <v>400</v>
      </c>
      <c r="D549" s="9" t="s">
        <v>401</v>
      </c>
      <c r="E549" s="9" t="s">
        <v>402</v>
      </c>
      <c r="F549" s="9" t="s">
        <v>565</v>
      </c>
      <c r="G549" t="s">
        <v>131</v>
      </c>
      <c r="H549" s="9" t="s">
        <v>388</v>
      </c>
      <c r="I549" s="9" t="s">
        <v>389</v>
      </c>
      <c r="J549" s="9" t="s">
        <v>566</v>
      </c>
    </row>
    <row r="550" spans="1:10" x14ac:dyDescent="0.25">
      <c r="A550">
        <v>547</v>
      </c>
      <c r="B550" s="9" t="s">
        <v>642</v>
      </c>
      <c r="C550" s="9" t="s">
        <v>595</v>
      </c>
      <c r="D550" s="9" t="s">
        <v>643</v>
      </c>
      <c r="E550" s="9" t="s">
        <v>644</v>
      </c>
      <c r="F550" s="9" t="s">
        <v>645</v>
      </c>
      <c r="G550" t="s">
        <v>131</v>
      </c>
      <c r="H550" s="9" t="s">
        <v>388</v>
      </c>
      <c r="I550" s="9" t="s">
        <v>389</v>
      </c>
      <c r="J550" s="9" t="s">
        <v>646</v>
      </c>
    </row>
    <row r="551" spans="1:10" x14ac:dyDescent="0.25">
      <c r="A551">
        <v>548</v>
      </c>
      <c r="B551" s="9" t="s">
        <v>642</v>
      </c>
      <c r="C551" s="9" t="s">
        <v>595</v>
      </c>
      <c r="D551" s="9" t="s">
        <v>643</v>
      </c>
      <c r="E551" s="9" t="s">
        <v>644</v>
      </c>
      <c r="F551" s="9" t="s">
        <v>645</v>
      </c>
      <c r="G551" t="s">
        <v>131</v>
      </c>
      <c r="H551" s="9" t="s">
        <v>388</v>
      </c>
      <c r="I551" s="9" t="s">
        <v>389</v>
      </c>
      <c r="J551" s="9" t="s">
        <v>646</v>
      </c>
    </row>
    <row r="552" spans="1:10" x14ac:dyDescent="0.25">
      <c r="A552">
        <v>549</v>
      </c>
      <c r="B552" s="9" t="s">
        <v>417</v>
      </c>
      <c r="C552" s="9" t="s">
        <v>418</v>
      </c>
      <c r="D552" s="9" t="s">
        <v>419</v>
      </c>
      <c r="E552" s="9" t="s">
        <v>420</v>
      </c>
      <c r="F552" s="9" t="s">
        <v>421</v>
      </c>
      <c r="G552" t="s">
        <v>131</v>
      </c>
      <c r="H552" s="9" t="s">
        <v>388</v>
      </c>
      <c r="I552" s="9" t="s">
        <v>389</v>
      </c>
      <c r="J552" s="9" t="s">
        <v>422</v>
      </c>
    </row>
    <row r="553" spans="1:10" x14ac:dyDescent="0.25">
      <c r="A553">
        <v>550</v>
      </c>
      <c r="B553" s="9" t="s">
        <v>417</v>
      </c>
      <c r="C553" s="9" t="s">
        <v>418</v>
      </c>
      <c r="D553" s="9" t="s">
        <v>419</v>
      </c>
      <c r="E553" s="9" t="s">
        <v>420</v>
      </c>
      <c r="F553" s="9" t="s">
        <v>421</v>
      </c>
      <c r="G553" t="s">
        <v>131</v>
      </c>
      <c r="H553" s="9" t="s">
        <v>388</v>
      </c>
      <c r="I553" s="9" t="s">
        <v>389</v>
      </c>
      <c r="J553" s="9" t="s">
        <v>422</v>
      </c>
    </row>
    <row r="554" spans="1:10" x14ac:dyDescent="0.25">
      <c r="A554">
        <v>551</v>
      </c>
      <c r="B554" s="9" t="s">
        <v>391</v>
      </c>
      <c r="C554" s="9" t="s">
        <v>385</v>
      </c>
      <c r="D554" s="9" t="s">
        <v>392</v>
      </c>
      <c r="E554" s="9" t="s">
        <v>436</v>
      </c>
      <c r="F554" s="9" t="s">
        <v>393</v>
      </c>
      <c r="G554" t="s">
        <v>131</v>
      </c>
      <c r="H554" s="9" t="s">
        <v>388</v>
      </c>
      <c r="I554" s="9" t="s">
        <v>389</v>
      </c>
      <c r="J554" s="9" t="s">
        <v>394</v>
      </c>
    </row>
    <row r="555" spans="1:10" x14ac:dyDescent="0.25">
      <c r="A555">
        <v>552</v>
      </c>
      <c r="B555" s="9" t="s">
        <v>391</v>
      </c>
      <c r="C555" s="9" t="s">
        <v>385</v>
      </c>
      <c r="D555" s="9" t="s">
        <v>392</v>
      </c>
      <c r="E555" s="9" t="s">
        <v>436</v>
      </c>
      <c r="F555" s="9" t="s">
        <v>393</v>
      </c>
      <c r="G555" t="s">
        <v>131</v>
      </c>
      <c r="H555" s="9" t="s">
        <v>388</v>
      </c>
      <c r="I555" s="9" t="s">
        <v>389</v>
      </c>
      <c r="J555" s="9" t="s">
        <v>394</v>
      </c>
    </row>
    <row r="556" spans="1:10" x14ac:dyDescent="0.25">
      <c r="A556">
        <v>553</v>
      </c>
      <c r="B556" s="9" t="s">
        <v>391</v>
      </c>
      <c r="C556" s="9" t="s">
        <v>385</v>
      </c>
      <c r="D556" s="9" t="s">
        <v>392</v>
      </c>
      <c r="E556" s="9" t="s">
        <v>436</v>
      </c>
      <c r="F556" s="9" t="s">
        <v>393</v>
      </c>
      <c r="G556" t="s">
        <v>131</v>
      </c>
      <c r="H556" s="9" t="s">
        <v>388</v>
      </c>
      <c r="I556" s="9" t="s">
        <v>389</v>
      </c>
      <c r="J556" s="9" t="s">
        <v>394</v>
      </c>
    </row>
    <row r="557" spans="1:10" x14ac:dyDescent="0.25">
      <c r="A557">
        <v>554</v>
      </c>
      <c r="B557" s="9" t="s">
        <v>391</v>
      </c>
      <c r="C557" s="9" t="s">
        <v>385</v>
      </c>
      <c r="D557" s="9" t="s">
        <v>392</v>
      </c>
      <c r="E557" s="9" t="s">
        <v>436</v>
      </c>
      <c r="F557" s="9" t="s">
        <v>393</v>
      </c>
      <c r="G557" t="s">
        <v>131</v>
      </c>
      <c r="H557" s="9" t="s">
        <v>388</v>
      </c>
      <c r="I557" s="9" t="s">
        <v>389</v>
      </c>
      <c r="J557" s="9" t="s">
        <v>394</v>
      </c>
    </row>
    <row r="558" spans="1:10" x14ac:dyDescent="0.25">
      <c r="A558">
        <v>555</v>
      </c>
      <c r="B558" s="9" t="s">
        <v>439</v>
      </c>
      <c r="C558" s="9" t="s">
        <v>440</v>
      </c>
      <c r="D558" s="9" t="s">
        <v>441</v>
      </c>
      <c r="E558" s="9" t="s">
        <v>785</v>
      </c>
      <c r="F558" s="9" t="s">
        <v>442</v>
      </c>
      <c r="G558" t="s">
        <v>131</v>
      </c>
      <c r="H558" s="9" t="s">
        <v>388</v>
      </c>
      <c r="I558" s="9" t="s">
        <v>389</v>
      </c>
      <c r="J558" s="9" t="s">
        <v>443</v>
      </c>
    </row>
    <row r="559" spans="1:10" x14ac:dyDescent="0.25">
      <c r="A559">
        <v>556</v>
      </c>
      <c r="B559" s="9" t="s">
        <v>439</v>
      </c>
      <c r="C559" s="9" t="s">
        <v>440</v>
      </c>
      <c r="D559" s="9" t="s">
        <v>441</v>
      </c>
      <c r="E559" s="9" t="s">
        <v>785</v>
      </c>
      <c r="F559" s="9" t="s">
        <v>442</v>
      </c>
      <c r="G559" t="s">
        <v>131</v>
      </c>
      <c r="H559" s="9" t="s">
        <v>388</v>
      </c>
      <c r="I559" s="9" t="s">
        <v>389</v>
      </c>
      <c r="J559" s="9" t="s">
        <v>443</v>
      </c>
    </row>
    <row r="560" spans="1:10" x14ac:dyDescent="0.25">
      <c r="A560">
        <v>557</v>
      </c>
      <c r="B560" s="9" t="s">
        <v>439</v>
      </c>
      <c r="C560" s="9" t="s">
        <v>440</v>
      </c>
      <c r="D560" s="9" t="s">
        <v>441</v>
      </c>
      <c r="E560" s="9" t="s">
        <v>785</v>
      </c>
      <c r="F560" s="9" t="s">
        <v>442</v>
      </c>
      <c r="G560" t="s">
        <v>131</v>
      </c>
      <c r="H560" s="9" t="s">
        <v>388</v>
      </c>
      <c r="I560" s="9" t="s">
        <v>389</v>
      </c>
      <c r="J560" s="9" t="s">
        <v>443</v>
      </c>
    </row>
    <row r="561" spans="1:10" x14ac:dyDescent="0.25">
      <c r="A561">
        <v>558</v>
      </c>
      <c r="B561" s="9" t="s">
        <v>439</v>
      </c>
      <c r="C561" s="9" t="s">
        <v>440</v>
      </c>
      <c r="D561" s="9" t="s">
        <v>441</v>
      </c>
      <c r="E561" s="9" t="s">
        <v>785</v>
      </c>
      <c r="F561" s="9" t="s">
        <v>442</v>
      </c>
      <c r="G561" t="s">
        <v>131</v>
      </c>
      <c r="H561" s="9" t="s">
        <v>388</v>
      </c>
      <c r="I561" s="9" t="s">
        <v>389</v>
      </c>
      <c r="J561" s="9" t="s">
        <v>443</v>
      </c>
    </row>
    <row r="562" spans="1:10" x14ac:dyDescent="0.25">
      <c r="A562">
        <v>559</v>
      </c>
      <c r="B562" s="9" t="s">
        <v>399</v>
      </c>
      <c r="C562" s="9" t="s">
        <v>400</v>
      </c>
      <c r="D562" s="9" t="s">
        <v>401</v>
      </c>
      <c r="E562" s="9" t="s">
        <v>402</v>
      </c>
      <c r="F562" s="9" t="s">
        <v>403</v>
      </c>
      <c r="G562" t="s">
        <v>131</v>
      </c>
      <c r="H562" s="9" t="s">
        <v>388</v>
      </c>
      <c r="I562" s="9" t="s">
        <v>389</v>
      </c>
      <c r="J562" s="9" t="s">
        <v>404</v>
      </c>
    </row>
    <row r="563" spans="1:10" x14ac:dyDescent="0.25">
      <c r="A563">
        <v>560</v>
      </c>
      <c r="B563" s="9" t="s">
        <v>399</v>
      </c>
      <c r="C563" s="9" t="s">
        <v>400</v>
      </c>
      <c r="D563" s="9" t="s">
        <v>401</v>
      </c>
      <c r="E563" s="9" t="s">
        <v>402</v>
      </c>
      <c r="F563" s="9" t="s">
        <v>403</v>
      </c>
      <c r="G563" t="s">
        <v>131</v>
      </c>
      <c r="H563" s="9" t="s">
        <v>388</v>
      </c>
      <c r="I563" s="9" t="s">
        <v>389</v>
      </c>
      <c r="J563" s="9" t="s">
        <v>404</v>
      </c>
    </row>
    <row r="564" spans="1:10" x14ac:dyDescent="0.25">
      <c r="A564">
        <v>561</v>
      </c>
      <c r="B564" s="9" t="s">
        <v>399</v>
      </c>
      <c r="C564" s="9" t="s">
        <v>400</v>
      </c>
      <c r="D564" s="9" t="s">
        <v>401</v>
      </c>
      <c r="E564" s="9" t="s">
        <v>402</v>
      </c>
      <c r="F564" s="9" t="s">
        <v>403</v>
      </c>
      <c r="G564" t="s">
        <v>131</v>
      </c>
      <c r="H564" s="9" t="s">
        <v>388</v>
      </c>
      <c r="I564" s="9" t="s">
        <v>389</v>
      </c>
      <c r="J564" s="9" t="s">
        <v>404</v>
      </c>
    </row>
    <row r="565" spans="1:10" x14ac:dyDescent="0.25">
      <c r="A565">
        <v>562</v>
      </c>
      <c r="B565" s="9" t="s">
        <v>399</v>
      </c>
      <c r="C565" s="9" t="s">
        <v>400</v>
      </c>
      <c r="D565" s="9" t="s">
        <v>401</v>
      </c>
      <c r="E565" s="9" t="s">
        <v>402</v>
      </c>
      <c r="F565" s="9" t="s">
        <v>403</v>
      </c>
      <c r="G565" t="s">
        <v>131</v>
      </c>
      <c r="H565" s="9" t="s">
        <v>388</v>
      </c>
      <c r="I565" s="9" t="s">
        <v>389</v>
      </c>
      <c r="J565" s="9" t="s">
        <v>404</v>
      </c>
    </row>
    <row r="566" spans="1:10" x14ac:dyDescent="0.25">
      <c r="A566">
        <v>563</v>
      </c>
      <c r="B566" s="9" t="s">
        <v>435</v>
      </c>
      <c r="C566" s="9" t="s">
        <v>418</v>
      </c>
      <c r="D566" s="9" t="s">
        <v>436</v>
      </c>
      <c r="E566" s="9" t="s">
        <v>560</v>
      </c>
      <c r="F566" s="9" t="s">
        <v>437</v>
      </c>
      <c r="G566" t="s">
        <v>131</v>
      </c>
      <c r="H566" s="9" t="s">
        <v>388</v>
      </c>
      <c r="I566" s="9" t="s">
        <v>389</v>
      </c>
      <c r="J566" s="9" t="s">
        <v>438</v>
      </c>
    </row>
    <row r="567" spans="1:10" x14ac:dyDescent="0.25">
      <c r="A567">
        <v>564</v>
      </c>
      <c r="B567" s="9" t="s">
        <v>435</v>
      </c>
      <c r="C567" s="9" t="s">
        <v>418</v>
      </c>
      <c r="D567" s="9" t="s">
        <v>436</v>
      </c>
      <c r="E567" s="9" t="s">
        <v>560</v>
      </c>
      <c r="F567" s="9" t="s">
        <v>437</v>
      </c>
      <c r="G567" t="s">
        <v>131</v>
      </c>
      <c r="H567" s="9" t="s">
        <v>388</v>
      </c>
      <c r="I567" s="9" t="s">
        <v>389</v>
      </c>
      <c r="J567" s="9" t="s">
        <v>438</v>
      </c>
    </row>
    <row r="568" spans="1:10" x14ac:dyDescent="0.25">
      <c r="A568">
        <v>565</v>
      </c>
      <c r="B568" s="9" t="s">
        <v>435</v>
      </c>
      <c r="C568" s="9" t="s">
        <v>418</v>
      </c>
      <c r="D568" s="9" t="s">
        <v>436</v>
      </c>
      <c r="E568" s="9" t="s">
        <v>560</v>
      </c>
      <c r="F568" s="9" t="s">
        <v>437</v>
      </c>
      <c r="G568" t="s">
        <v>131</v>
      </c>
      <c r="H568" s="9" t="s">
        <v>388</v>
      </c>
      <c r="I568" s="9" t="s">
        <v>389</v>
      </c>
      <c r="J568" s="9" t="s">
        <v>438</v>
      </c>
    </row>
    <row r="569" spans="1:10" x14ac:dyDescent="0.25">
      <c r="A569">
        <v>566</v>
      </c>
      <c r="B569" s="9" t="s">
        <v>435</v>
      </c>
      <c r="C569" s="9" t="s">
        <v>418</v>
      </c>
      <c r="D569" s="9" t="s">
        <v>436</v>
      </c>
      <c r="E569" s="9" t="s">
        <v>560</v>
      </c>
      <c r="F569" s="9" t="s">
        <v>437</v>
      </c>
      <c r="G569" t="s">
        <v>131</v>
      </c>
      <c r="H569" s="9" t="s">
        <v>388</v>
      </c>
      <c r="I569" s="9" t="s">
        <v>389</v>
      </c>
      <c r="J569" s="9" t="s">
        <v>438</v>
      </c>
    </row>
    <row r="570" spans="1:10" x14ac:dyDescent="0.25">
      <c r="A570">
        <v>567</v>
      </c>
      <c r="B570" s="9" t="s">
        <v>435</v>
      </c>
      <c r="C570" s="9" t="s">
        <v>418</v>
      </c>
      <c r="D570" s="9" t="s">
        <v>436</v>
      </c>
      <c r="E570" s="9" t="s">
        <v>560</v>
      </c>
      <c r="F570" s="9" t="s">
        <v>437</v>
      </c>
      <c r="G570" t="s">
        <v>131</v>
      </c>
      <c r="H570" s="9" t="s">
        <v>388</v>
      </c>
      <c r="I570" s="9" t="s">
        <v>389</v>
      </c>
      <c r="J570" s="9" t="s">
        <v>438</v>
      </c>
    </row>
    <row r="571" spans="1:10" x14ac:dyDescent="0.25">
      <c r="A571">
        <v>568</v>
      </c>
      <c r="B571" s="9" t="s">
        <v>435</v>
      </c>
      <c r="C571" s="9" t="s">
        <v>418</v>
      </c>
      <c r="D571" s="9" t="s">
        <v>436</v>
      </c>
      <c r="E571" s="9" t="s">
        <v>560</v>
      </c>
      <c r="F571" s="9" t="s">
        <v>437</v>
      </c>
      <c r="G571" t="s">
        <v>131</v>
      </c>
      <c r="H571" s="9" t="s">
        <v>388</v>
      </c>
      <c r="I571" s="9" t="s">
        <v>389</v>
      </c>
      <c r="J571" s="9" t="s">
        <v>438</v>
      </c>
    </row>
    <row r="572" spans="1:10" x14ac:dyDescent="0.25">
      <c r="A572">
        <v>569</v>
      </c>
      <c r="B572" s="9" t="s">
        <v>588</v>
      </c>
      <c r="C572" s="9" t="s">
        <v>589</v>
      </c>
      <c r="D572" s="9" t="s">
        <v>590</v>
      </c>
      <c r="E572" s="9" t="s">
        <v>789</v>
      </c>
      <c r="F572" s="9" t="s">
        <v>591</v>
      </c>
      <c r="G572" t="s">
        <v>131</v>
      </c>
      <c r="H572" s="9" t="s">
        <v>388</v>
      </c>
      <c r="I572" s="9" t="s">
        <v>389</v>
      </c>
      <c r="J572" s="9" t="s">
        <v>592</v>
      </c>
    </row>
    <row r="573" spans="1:10" x14ac:dyDescent="0.25">
      <c r="A573">
        <v>570</v>
      </c>
      <c r="B573" s="9" t="s">
        <v>588</v>
      </c>
      <c r="C573" s="9" t="s">
        <v>589</v>
      </c>
      <c r="D573" s="9" t="s">
        <v>590</v>
      </c>
      <c r="E573" s="9" t="s">
        <v>789</v>
      </c>
      <c r="F573" s="9" t="s">
        <v>591</v>
      </c>
      <c r="G573" t="s">
        <v>131</v>
      </c>
      <c r="H573" s="9" t="s">
        <v>388</v>
      </c>
      <c r="I573" s="9" t="s">
        <v>389</v>
      </c>
      <c r="J573" s="9" t="s">
        <v>592</v>
      </c>
    </row>
    <row r="574" spans="1:10" x14ac:dyDescent="0.25">
      <c r="A574">
        <v>571</v>
      </c>
      <c r="B574" s="9" t="s">
        <v>411</v>
      </c>
      <c r="C574" s="9" t="s">
        <v>412</v>
      </c>
      <c r="D574" s="9" t="s">
        <v>413</v>
      </c>
      <c r="E574" s="9" t="s">
        <v>414</v>
      </c>
      <c r="F574" s="9" t="s">
        <v>415</v>
      </c>
      <c r="G574" t="s">
        <v>131</v>
      </c>
      <c r="H574" s="9" t="s">
        <v>388</v>
      </c>
      <c r="I574" s="9" t="s">
        <v>389</v>
      </c>
      <c r="J574" s="9" t="s">
        <v>416</v>
      </c>
    </row>
    <row r="575" spans="1:10" x14ac:dyDescent="0.25">
      <c r="A575">
        <v>572</v>
      </c>
      <c r="B575" s="9" t="s">
        <v>411</v>
      </c>
      <c r="C575" s="9" t="s">
        <v>412</v>
      </c>
      <c r="D575" s="9" t="s">
        <v>413</v>
      </c>
      <c r="E575" s="9" t="s">
        <v>414</v>
      </c>
      <c r="F575" s="9" t="s">
        <v>415</v>
      </c>
      <c r="G575" t="s">
        <v>131</v>
      </c>
      <c r="H575" s="9" t="s">
        <v>388</v>
      </c>
      <c r="I575" s="9" t="s">
        <v>389</v>
      </c>
      <c r="J575" s="9" t="s">
        <v>416</v>
      </c>
    </row>
    <row r="576" spans="1:10" x14ac:dyDescent="0.25">
      <c r="A576">
        <v>573</v>
      </c>
      <c r="B576" s="9" t="s">
        <v>411</v>
      </c>
      <c r="C576" s="9" t="s">
        <v>412</v>
      </c>
      <c r="D576" s="9" t="s">
        <v>413</v>
      </c>
      <c r="E576" s="9" t="s">
        <v>414</v>
      </c>
      <c r="F576" s="9" t="s">
        <v>415</v>
      </c>
      <c r="G576" t="s">
        <v>131</v>
      </c>
      <c r="H576" s="9" t="s">
        <v>388</v>
      </c>
      <c r="I576" s="9" t="s">
        <v>389</v>
      </c>
      <c r="J576" s="9" t="s">
        <v>416</v>
      </c>
    </row>
    <row r="577" spans="1:10" x14ac:dyDescent="0.25">
      <c r="A577">
        <v>574</v>
      </c>
      <c r="B577" s="9" t="s">
        <v>411</v>
      </c>
      <c r="C577" s="9" t="s">
        <v>412</v>
      </c>
      <c r="D577" s="9" t="s">
        <v>413</v>
      </c>
      <c r="E577" s="9" t="s">
        <v>414</v>
      </c>
      <c r="F577" s="9" t="s">
        <v>415</v>
      </c>
      <c r="G577" t="s">
        <v>131</v>
      </c>
      <c r="H577" s="9" t="s">
        <v>388</v>
      </c>
      <c r="I577" s="9" t="s">
        <v>389</v>
      </c>
      <c r="J577" s="9" t="s">
        <v>416</v>
      </c>
    </row>
    <row r="578" spans="1:10" x14ac:dyDescent="0.25">
      <c r="A578">
        <v>575</v>
      </c>
      <c r="B578" s="9" t="s">
        <v>417</v>
      </c>
      <c r="C578" s="9" t="s">
        <v>418</v>
      </c>
      <c r="D578" s="9" t="s">
        <v>419</v>
      </c>
      <c r="E578" s="9" t="s">
        <v>420</v>
      </c>
      <c r="F578" s="9" t="s">
        <v>421</v>
      </c>
      <c r="G578" t="s">
        <v>131</v>
      </c>
      <c r="H578" s="9" t="s">
        <v>388</v>
      </c>
      <c r="I578" s="9" t="s">
        <v>389</v>
      </c>
      <c r="J578" s="9" t="s">
        <v>422</v>
      </c>
    </row>
    <row r="579" spans="1:10" x14ac:dyDescent="0.25">
      <c r="A579">
        <v>576</v>
      </c>
      <c r="B579" s="9" t="s">
        <v>417</v>
      </c>
      <c r="C579" s="9" t="s">
        <v>418</v>
      </c>
      <c r="D579" s="9" t="s">
        <v>419</v>
      </c>
      <c r="E579" s="9" t="s">
        <v>420</v>
      </c>
      <c r="F579" s="9" t="s">
        <v>421</v>
      </c>
      <c r="G579" t="s">
        <v>131</v>
      </c>
      <c r="H579" s="9" t="s">
        <v>388</v>
      </c>
      <c r="I579" s="9" t="s">
        <v>389</v>
      </c>
      <c r="J579" s="9" t="s">
        <v>422</v>
      </c>
    </row>
    <row r="580" spans="1:10" x14ac:dyDescent="0.25">
      <c r="A580">
        <v>577</v>
      </c>
      <c r="B580" s="9" t="s">
        <v>417</v>
      </c>
      <c r="C580" s="9" t="s">
        <v>418</v>
      </c>
      <c r="D580" s="9" t="s">
        <v>419</v>
      </c>
      <c r="E580" s="9" t="s">
        <v>420</v>
      </c>
      <c r="F580" s="9" t="s">
        <v>421</v>
      </c>
      <c r="G580" t="s">
        <v>131</v>
      </c>
      <c r="H580" s="9" t="s">
        <v>388</v>
      </c>
      <c r="I580" s="9" t="s">
        <v>389</v>
      </c>
      <c r="J580" s="9" t="s">
        <v>422</v>
      </c>
    </row>
    <row r="581" spans="1:10" x14ac:dyDescent="0.25">
      <c r="A581">
        <v>578</v>
      </c>
      <c r="B581" s="9" t="s">
        <v>417</v>
      </c>
      <c r="C581" s="9" t="s">
        <v>418</v>
      </c>
      <c r="D581" s="9" t="s">
        <v>419</v>
      </c>
      <c r="E581" s="9" t="s">
        <v>420</v>
      </c>
      <c r="F581" s="9" t="s">
        <v>421</v>
      </c>
      <c r="G581" t="s">
        <v>131</v>
      </c>
      <c r="H581" s="9" t="s">
        <v>388</v>
      </c>
      <c r="I581" s="9" t="s">
        <v>389</v>
      </c>
      <c r="J581" s="9" t="s">
        <v>422</v>
      </c>
    </row>
    <row r="582" spans="1:10" x14ac:dyDescent="0.25">
      <c r="A582">
        <v>579</v>
      </c>
      <c r="B582" s="9" t="s">
        <v>417</v>
      </c>
      <c r="C582" s="9" t="s">
        <v>418</v>
      </c>
      <c r="D582" s="9" t="s">
        <v>419</v>
      </c>
      <c r="E582" s="9" t="s">
        <v>420</v>
      </c>
      <c r="F582" s="9" t="s">
        <v>421</v>
      </c>
      <c r="G582" t="s">
        <v>131</v>
      </c>
      <c r="H582" s="9" t="s">
        <v>388</v>
      </c>
      <c r="I582" s="9" t="s">
        <v>389</v>
      </c>
      <c r="J582" s="9" t="s">
        <v>422</v>
      </c>
    </row>
    <row r="583" spans="1:10" x14ac:dyDescent="0.25">
      <c r="A583">
        <v>580</v>
      </c>
      <c r="B583" s="9" t="s">
        <v>417</v>
      </c>
      <c r="C583" s="9" t="s">
        <v>418</v>
      </c>
      <c r="D583" s="9" t="s">
        <v>419</v>
      </c>
      <c r="E583" s="9" t="s">
        <v>420</v>
      </c>
      <c r="F583" s="9" t="s">
        <v>421</v>
      </c>
      <c r="G583" t="s">
        <v>131</v>
      </c>
      <c r="H583" s="9" t="s">
        <v>388</v>
      </c>
      <c r="I583" s="9" t="s">
        <v>389</v>
      </c>
      <c r="J583" s="9" t="s">
        <v>422</v>
      </c>
    </row>
    <row r="584" spans="1:10" x14ac:dyDescent="0.25">
      <c r="A584">
        <v>581</v>
      </c>
      <c r="B584" s="9" t="s">
        <v>417</v>
      </c>
      <c r="C584" s="9" t="s">
        <v>418</v>
      </c>
      <c r="D584" s="9" t="s">
        <v>419</v>
      </c>
      <c r="E584" s="9" t="s">
        <v>420</v>
      </c>
      <c r="F584" s="9" t="s">
        <v>421</v>
      </c>
      <c r="G584" t="s">
        <v>131</v>
      </c>
      <c r="H584" s="9" t="s">
        <v>388</v>
      </c>
      <c r="I584" s="9" t="s">
        <v>389</v>
      </c>
      <c r="J584" s="9" t="s">
        <v>422</v>
      </c>
    </row>
    <row r="585" spans="1:10" x14ac:dyDescent="0.25">
      <c r="A585">
        <v>582</v>
      </c>
      <c r="B585" s="9" t="s">
        <v>417</v>
      </c>
      <c r="C585" s="9" t="s">
        <v>418</v>
      </c>
      <c r="D585" s="9" t="s">
        <v>419</v>
      </c>
      <c r="E585" s="9" t="s">
        <v>420</v>
      </c>
      <c r="F585" s="9" t="s">
        <v>421</v>
      </c>
      <c r="G585" t="s">
        <v>131</v>
      </c>
      <c r="H585" s="9" t="s">
        <v>388</v>
      </c>
      <c r="I585" s="9" t="s">
        <v>389</v>
      </c>
      <c r="J585" s="9" t="s">
        <v>422</v>
      </c>
    </row>
    <row r="586" spans="1:10" x14ac:dyDescent="0.25">
      <c r="A586">
        <v>583</v>
      </c>
      <c r="B586" s="9" t="s">
        <v>439</v>
      </c>
      <c r="C586" s="9" t="s">
        <v>440</v>
      </c>
      <c r="D586" s="9" t="s">
        <v>441</v>
      </c>
      <c r="E586" s="9" t="s">
        <v>785</v>
      </c>
      <c r="F586" s="9" t="s">
        <v>442</v>
      </c>
      <c r="G586" t="s">
        <v>131</v>
      </c>
      <c r="H586" s="9" t="s">
        <v>388</v>
      </c>
      <c r="I586" s="9" t="s">
        <v>389</v>
      </c>
      <c r="J586" s="9" t="s">
        <v>443</v>
      </c>
    </row>
    <row r="587" spans="1:10" x14ac:dyDescent="0.25">
      <c r="A587">
        <v>584</v>
      </c>
      <c r="B587" s="9" t="s">
        <v>439</v>
      </c>
      <c r="C587" s="9" t="s">
        <v>440</v>
      </c>
      <c r="D587" s="9" t="s">
        <v>441</v>
      </c>
      <c r="E587" s="9" t="s">
        <v>785</v>
      </c>
      <c r="F587" s="9" t="s">
        <v>442</v>
      </c>
      <c r="G587" t="s">
        <v>131</v>
      </c>
      <c r="H587" s="9" t="s">
        <v>388</v>
      </c>
      <c r="I587" s="9" t="s">
        <v>389</v>
      </c>
      <c r="J587" s="9" t="s">
        <v>443</v>
      </c>
    </row>
    <row r="588" spans="1:10" x14ac:dyDescent="0.25">
      <c r="A588">
        <v>585</v>
      </c>
      <c r="B588" s="9" t="s">
        <v>439</v>
      </c>
      <c r="C588" s="9" t="s">
        <v>440</v>
      </c>
      <c r="D588" s="9" t="s">
        <v>441</v>
      </c>
      <c r="E588" s="9" t="s">
        <v>785</v>
      </c>
      <c r="F588" s="9" t="s">
        <v>442</v>
      </c>
      <c r="G588" t="s">
        <v>131</v>
      </c>
      <c r="H588" s="9" t="s">
        <v>388</v>
      </c>
      <c r="I588" s="9" t="s">
        <v>389</v>
      </c>
      <c r="J588" s="9" t="s">
        <v>443</v>
      </c>
    </row>
    <row r="589" spans="1:10" x14ac:dyDescent="0.25">
      <c r="A589">
        <v>586</v>
      </c>
      <c r="B589" s="9" t="s">
        <v>439</v>
      </c>
      <c r="C589" s="9" t="s">
        <v>440</v>
      </c>
      <c r="D589" s="9" t="s">
        <v>441</v>
      </c>
      <c r="E589" s="9" t="s">
        <v>785</v>
      </c>
      <c r="F589" s="9" t="s">
        <v>442</v>
      </c>
      <c r="G589" t="s">
        <v>131</v>
      </c>
      <c r="H589" s="9" t="s">
        <v>388</v>
      </c>
      <c r="I589" s="9" t="s">
        <v>389</v>
      </c>
      <c r="J589" s="9" t="s">
        <v>443</v>
      </c>
    </row>
    <row r="590" spans="1:10" x14ac:dyDescent="0.25">
      <c r="A590">
        <v>587</v>
      </c>
      <c r="B590" s="9" t="s">
        <v>399</v>
      </c>
      <c r="C590" s="9" t="s">
        <v>400</v>
      </c>
      <c r="D590" s="9" t="s">
        <v>401</v>
      </c>
      <c r="E590" s="9" t="s">
        <v>402</v>
      </c>
      <c r="F590" s="9" t="s">
        <v>403</v>
      </c>
      <c r="G590" t="s">
        <v>131</v>
      </c>
      <c r="H590" s="9" t="s">
        <v>388</v>
      </c>
      <c r="I590" s="9" t="s">
        <v>389</v>
      </c>
      <c r="J590" s="9" t="s">
        <v>404</v>
      </c>
    </row>
    <row r="591" spans="1:10" x14ac:dyDescent="0.25">
      <c r="A591">
        <v>588</v>
      </c>
      <c r="B591" s="9" t="s">
        <v>399</v>
      </c>
      <c r="C591" s="9" t="s">
        <v>400</v>
      </c>
      <c r="D591" s="9" t="s">
        <v>401</v>
      </c>
      <c r="E591" s="9" t="s">
        <v>402</v>
      </c>
      <c r="F591" s="9" t="s">
        <v>403</v>
      </c>
      <c r="G591" t="s">
        <v>131</v>
      </c>
      <c r="H591" s="9" t="s">
        <v>388</v>
      </c>
      <c r="I591" s="9" t="s">
        <v>389</v>
      </c>
      <c r="J591" s="9" t="s">
        <v>404</v>
      </c>
    </row>
    <row r="592" spans="1:10" x14ac:dyDescent="0.25">
      <c r="A592">
        <v>589</v>
      </c>
      <c r="B592" s="9" t="s">
        <v>399</v>
      </c>
      <c r="C592" s="9" t="s">
        <v>400</v>
      </c>
      <c r="D592" s="9" t="s">
        <v>401</v>
      </c>
      <c r="E592" s="9" t="s">
        <v>402</v>
      </c>
      <c r="F592" s="9" t="s">
        <v>403</v>
      </c>
      <c r="G592" t="s">
        <v>131</v>
      </c>
      <c r="H592" s="9" t="s">
        <v>388</v>
      </c>
      <c r="I592" s="9" t="s">
        <v>389</v>
      </c>
      <c r="J592" s="9" t="s">
        <v>404</v>
      </c>
    </row>
    <row r="593" spans="1:10" x14ac:dyDescent="0.25">
      <c r="A593">
        <v>590</v>
      </c>
      <c r="B593" s="9" t="s">
        <v>399</v>
      </c>
      <c r="C593" s="9" t="s">
        <v>400</v>
      </c>
      <c r="D593" s="9" t="s">
        <v>401</v>
      </c>
      <c r="E593" s="9" t="s">
        <v>402</v>
      </c>
      <c r="F593" s="9" t="s">
        <v>403</v>
      </c>
      <c r="G593" t="s">
        <v>131</v>
      </c>
      <c r="H593" s="9" t="s">
        <v>388</v>
      </c>
      <c r="I593" s="9" t="s">
        <v>389</v>
      </c>
      <c r="J593" s="9" t="s">
        <v>404</v>
      </c>
    </row>
    <row r="594" spans="1:10" x14ac:dyDescent="0.25">
      <c r="A594">
        <v>591</v>
      </c>
      <c r="B594" s="9" t="s">
        <v>399</v>
      </c>
      <c r="C594" s="9" t="s">
        <v>400</v>
      </c>
      <c r="D594" s="9" t="s">
        <v>401</v>
      </c>
      <c r="E594" s="9" t="s">
        <v>402</v>
      </c>
      <c r="F594" s="9" t="s">
        <v>403</v>
      </c>
      <c r="G594" t="s">
        <v>131</v>
      </c>
      <c r="H594" s="9" t="s">
        <v>388</v>
      </c>
      <c r="I594" s="9" t="s">
        <v>389</v>
      </c>
      <c r="J594" s="9" t="s">
        <v>404</v>
      </c>
    </row>
    <row r="595" spans="1:10" x14ac:dyDescent="0.25">
      <c r="A595">
        <v>592</v>
      </c>
      <c r="B595" s="9" t="s">
        <v>399</v>
      </c>
      <c r="C595" s="9" t="s">
        <v>400</v>
      </c>
      <c r="D595" s="9" t="s">
        <v>401</v>
      </c>
      <c r="E595" s="9" t="s">
        <v>402</v>
      </c>
      <c r="F595" s="9" t="s">
        <v>403</v>
      </c>
      <c r="G595" t="s">
        <v>131</v>
      </c>
      <c r="H595" s="9" t="s">
        <v>388</v>
      </c>
      <c r="I595" s="9" t="s">
        <v>389</v>
      </c>
      <c r="J595" s="9" t="s">
        <v>404</v>
      </c>
    </row>
    <row r="596" spans="1:10" x14ac:dyDescent="0.25">
      <c r="A596">
        <v>593</v>
      </c>
      <c r="B596" s="9" t="s">
        <v>775</v>
      </c>
      <c r="C596" s="9" t="s">
        <v>776</v>
      </c>
      <c r="D596" s="9" t="s">
        <v>771</v>
      </c>
      <c r="E596" s="9" t="s">
        <v>781</v>
      </c>
      <c r="F596" s="9" t="s">
        <v>777</v>
      </c>
      <c r="G596" t="s">
        <v>131</v>
      </c>
      <c r="H596" s="9" t="s">
        <v>388</v>
      </c>
      <c r="I596" s="9" t="s">
        <v>389</v>
      </c>
      <c r="J596" s="9" t="s">
        <v>778</v>
      </c>
    </row>
    <row r="597" spans="1:10" x14ac:dyDescent="0.25">
      <c r="A597">
        <v>594</v>
      </c>
      <c r="B597" s="9" t="s">
        <v>775</v>
      </c>
      <c r="C597" s="9" t="s">
        <v>776</v>
      </c>
      <c r="D597" s="9" t="s">
        <v>771</v>
      </c>
      <c r="E597" s="9" t="s">
        <v>781</v>
      </c>
      <c r="F597" s="9" t="s">
        <v>777</v>
      </c>
      <c r="G597" t="s">
        <v>131</v>
      </c>
      <c r="H597" s="9" t="s">
        <v>388</v>
      </c>
      <c r="I597" s="9" t="s">
        <v>389</v>
      </c>
      <c r="J597" s="9" t="s">
        <v>778</v>
      </c>
    </row>
    <row r="598" spans="1:10" x14ac:dyDescent="0.25">
      <c r="A598">
        <v>595</v>
      </c>
      <c r="B598" s="9" t="s">
        <v>779</v>
      </c>
      <c r="C598" s="9" t="s">
        <v>780</v>
      </c>
      <c r="D598" s="9" t="s">
        <v>781</v>
      </c>
      <c r="E598" s="9" t="s">
        <v>796</v>
      </c>
      <c r="F598" s="9" t="s">
        <v>782</v>
      </c>
      <c r="G598" t="s">
        <v>131</v>
      </c>
      <c r="H598" s="9" t="s">
        <v>388</v>
      </c>
      <c r="I598" s="9" t="s">
        <v>389</v>
      </c>
      <c r="J598" s="9" t="s">
        <v>783</v>
      </c>
    </row>
    <row r="599" spans="1:10" x14ac:dyDescent="0.25">
      <c r="A599">
        <v>596</v>
      </c>
      <c r="B599" s="9" t="s">
        <v>779</v>
      </c>
      <c r="C599" s="9" t="s">
        <v>780</v>
      </c>
      <c r="D599" s="9" t="s">
        <v>781</v>
      </c>
      <c r="E599" s="9" t="s">
        <v>796</v>
      </c>
      <c r="F599" s="9" t="s">
        <v>782</v>
      </c>
      <c r="G599" t="s">
        <v>131</v>
      </c>
      <c r="H599" s="9" t="s">
        <v>388</v>
      </c>
      <c r="I599" s="9" t="s">
        <v>389</v>
      </c>
      <c r="J599" s="9" t="s">
        <v>783</v>
      </c>
    </row>
  </sheetData>
  <dataValidations count="1">
    <dataValidation type="list" allowBlank="1" showErrorMessage="1" sqref="G4:G201">
      <formula1>Hidden_1_Tabla_2078136</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130</v>
      </c>
    </row>
    <row r="2" spans="1:1" x14ac:dyDescent="0.25">
      <c r="A2" t="s">
        <v>131</v>
      </c>
    </row>
    <row r="3" spans="1:1" x14ac:dyDescent="0.25">
      <c r="A3"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Tabla_207813</vt:lpstr>
      <vt:lpstr>Hidden_1_Tabla_207813</vt:lpstr>
      <vt:lpstr>Tabla_207814</vt:lpstr>
      <vt:lpstr>Tabla_207815</vt:lpstr>
      <vt:lpstr>Hidden_1_Tabla_2078136</vt:lpstr>
      <vt:lpstr>Hidden_10</vt:lpstr>
      <vt:lpstr>Hidden_22</vt:lpstr>
      <vt:lpstr>Hidden_36</vt:lpstr>
      <vt:lpstr>Hidden_48</vt:lpstr>
      <vt:lpstr>Hidden_517</vt:lpstr>
      <vt:lpstr>Hidden_621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2018-09-10T19:10:54Z</dcterms:created>
  <dcterms:modified xsi:type="dcterms:W3CDTF">2018-09-21T17:41:22Z</dcterms:modified>
</cp:coreProperties>
</file>