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6)\70-XXIII-B\"/>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externalReferences>
    <externalReference r:id="rId12"/>
  </externalReference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3">[1]hidden3!$A$1:$A$11</definedName>
    <definedName name="hidden4">[1]hidden4!$A$1:$A$2</definedName>
    <definedName name="hidden6">[1]hidden6!$A$1:$A$2</definedName>
  </definedNames>
  <calcPr calcId="0"/>
</workbook>
</file>

<file path=xl/sharedStrings.xml><?xml version="1.0" encoding="utf-8"?>
<sst xmlns="http://schemas.openxmlformats.org/spreadsheetml/2006/main" count="17548" uniqueCount="904">
  <si>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</si>
  <si>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</si>
  <si>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</si>
  <si>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</si>
  <si>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</si>
  <si>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</si>
  <si>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</si>
  <si>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</si>
  <si>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</si>
  <si>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</si>
  <si>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</si>
  <si>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</si>
  <si>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</si>
  <si>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</si>
  <si>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</si>
  <si>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</si>
  <si>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</si>
  <si>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</si>
  <si>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</si>
  <si>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</si>
  <si>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</si>
  <si>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</si>
  <si>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</si>
  <si>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</si>
  <si>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</si>
  <si>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</si>
  <si>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</si>
  <si>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</si>
  <si>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</si>
  <si>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</si>
  <si>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</si>
  <si>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</si>
  <si>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</si>
  <si>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</si>
  <si>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</si>
  <si>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</si>
  <si>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</si>
  <si>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</si>
  <si>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</si>
  <si>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</si>
  <si>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</si>
  <si>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</si>
  <si>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</si>
  <si>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</si>
  <si>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</si>
  <si>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</si>
  <si>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</si>
  <si>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</si>
  <si>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</si>
  <si>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</si>
  <si>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</si>
  <si>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</si>
  <si>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</si>
  <si>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</si>
  <si>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</si>
  <si>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</si>
  <si>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</si>
  <si>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</si>
  <si>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</si>
  <si>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</si>
  <si>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</si>
  <si>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</si>
  <si>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</si>
  <si>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</si>
  <si>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</si>
  <si>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</si>
  <si>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</si>
  <si>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</si>
  <si>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</si>
  <si>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</si>
  <si>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</si>
  <si>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</si>
  <si>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</si>
  <si>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</si>
  <si>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</si>
  <si>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</si>
  <si>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</si>
  <si>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</si>
  <si>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</si>
  <si>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</si>
  <si>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</si>
  <si>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</si>
  <si>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</si>
  <si>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</si>
  <si>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</si>
  <si>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</si>
  <si>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</si>
  <si>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</si>
  <si>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</si>
  <si>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</si>
  <si>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</si>
  <si>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</si>
  <si>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</si>
  <si>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</si>
  <si>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</si>
  <si>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</si>
  <si>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</si>
  <si>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</si>
  <si>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</si>
  <si>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</si>
  <si>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</si>
  <si>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</si>
  <si>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</si>
  <si>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</si>
  <si>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</si>
  <si>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</si>
  <si>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</si>
  <si>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</si>
  <si>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</si>
  <si>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</si>
  <si>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</si>
  <si>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</si>
  <si>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</si>
  <si>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</si>
  <si>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</si>
  <si>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</si>
  <si>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</si>
  <si>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</si>
  <si>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</si>
  <si>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</si>
  <si>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</si>
  <si>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</si>
  <si>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</si>
  <si>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</si>
  <si>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</si>
  <si>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</si>
  <si>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</si>
  <si>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</si>
  <si>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</si>
  <si>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</si>
  <si>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</si>
  <si>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</si>
  <si>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</si>
  <si>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</si>
  <si>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</si>
  <si>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</si>
  <si>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</si>
  <si>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</si>
  <si>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</si>
  <si>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</si>
  <si>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</si>
  <si>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</si>
  <si>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</si>
  <si>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</si>
  <si>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</si>
  <si>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</si>
  <si>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</si>
  <si>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</si>
  <si>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</si>
  <si>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</si>
  <si>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</si>
  <si>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</si>
  <si>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</si>
  <si>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</si>
  <si>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</si>
  <si>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</si>
  <si>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</si>
  <si>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</si>
  <si>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</si>
  <si>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</si>
  <si>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</si>
  <si>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</si>
  <si>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</si>
  <si>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</si>
  <si>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</si>
  <si>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</si>
  <si>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</si>
  <si>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</si>
  <si>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</si>
  <si>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</si>
  <si>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</si>
  <si>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</si>
  <si>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</si>
  <si>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</si>
  <si>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</si>
  <si>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</si>
  <si>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01/07/2016 A 30/09/2016</t>
  </si>
  <si>
    <t>Inserción en medios escritos</t>
  </si>
  <si>
    <t>1/8 PLANA</t>
  </si>
  <si>
    <t>CITATORIO CONGRESO GENERAL PERIODO DE SESIONES EXTRAORDINARIAS DEL SEGUNDO RECESO DEL 1er. AÑO DE EJERCICIO DEL LA LXIII LEGISLATURA</t>
  </si>
  <si>
    <t>Se cita a las Diputadas y Diputados Federales al Congreso General Periodo de Sesiones Extraordinarias del Segundo Receso del 1er. Año de Ejercicio de la LXIII Legislatura</t>
  </si>
  <si>
    <t>INFORMAR EL CITATORIO CONGRESO GENERAL PERIODO DE SESIONES EXTRAORDINARIAS DEL SEGUNDO RECESO DEL 1er. AÑO DE EJERCICIO DEL LA LXIII LEGISLATURA</t>
  </si>
  <si>
    <t>Ver campo Nota</t>
  </si>
  <si>
    <t>República Mexicana</t>
  </si>
  <si>
    <t>Toda la República Mexicana</t>
  </si>
  <si>
    <t>A partir de Media Superior</t>
  </si>
  <si>
    <t>Mayores de edad</t>
  </si>
  <si>
    <t>Todos</t>
  </si>
  <si>
    <t>Coordinación de Comunicación Social</t>
  </si>
  <si>
    <t>1/4 PLANA</t>
  </si>
  <si>
    <t>DIPLOMADO ANÁLISIS POLÍTICO Y CAMPAÑAS ELECTORALES</t>
  </si>
  <si>
    <t>Publicar la Convocatoria del Diplomado “Análisis Político y Campañas Electorales.</t>
  </si>
  <si>
    <t>INVITAR AL DIPLOMADO ANÁLISIS POLÍTICO Y CAMPAÑAS ELECTORALES</t>
  </si>
  <si>
    <t>1/2 PLANA</t>
  </si>
  <si>
    <t>COMPROMETIDOS POR MÉXICO (V. REFORMA POLÍTICA CDMX)</t>
  </si>
  <si>
    <t>Difundir la reforma a la autonomía en todo lo concerniente al régimen interior de la Ciudad de México y a su organización política y administrativa.</t>
  </si>
  <si>
    <t>DIFUNDIR LA CAMPAÑA COMPROMETIDOS POR MÉXICO (V. REFORMA POLÍTICA CDMX)</t>
  </si>
  <si>
    <t>COMPROMETIDOS POR MÉXICO (V. SALARIO MÍNIMO)</t>
  </si>
  <si>
    <t xml:space="preserve">Difundir la aprobación para que el salario mínimo general deje de ser considerado como unidad de referencia para cualquier acto económico. </t>
  </si>
  <si>
    <t>DIFUNDIR LA CAMPAÑA COMPROMETIDOS POR MÉXICO (V. SALARIO MÍNIMO)</t>
  </si>
  <si>
    <t>ROBAPLANA</t>
  </si>
  <si>
    <t>ESQUELA DR. MIGUEL ÁNGEL SÁENZ GARZA</t>
  </si>
  <si>
    <t>Publicación de condolencias por el fallecimiento del Dr. Miguel Ángel Sáenz Garza</t>
  </si>
  <si>
    <t>COMUNICAR LA ESQUELA DR. MIGUEL ÁNGEL SÁENZ GARZA</t>
  </si>
  <si>
    <t>PLANA</t>
  </si>
  <si>
    <t>FELICITACIÓN 20o ANIVERSARIO PERIÓDICO LA CRÓNICA DIARIA</t>
  </si>
  <si>
    <t>Felicitación del aniversario del medio de comunicación</t>
  </si>
  <si>
    <t>COMUNICAR LA FELICITACIÓN 20o ANIVERSARIO PERIÓDICO LA CRÓNICA DIARIA</t>
  </si>
  <si>
    <t>ESQUELA NASSIM JOAQUÍN IBARRA</t>
  </si>
  <si>
    <t>Publicación de condolencias por el fallecimiento de Nassim Joaquín Ibarra</t>
  </si>
  <si>
    <t>COMUNICAR LA ESQUELA NASSIM JOAQUÍN IBARRA</t>
  </si>
  <si>
    <t>Inserción en medios electrónicos</t>
  </si>
  <si>
    <t>BANNER</t>
  </si>
  <si>
    <t>ESQUELA MARÍA ANGÉLICA MINER DE LA CONCHA JUCOPO</t>
  </si>
  <si>
    <t>ESQUELA MARÍA ANGÉLICA MINER DE LA CONCHA</t>
  </si>
  <si>
    <t>Publicación de condolencias por el fallecimiento de María Angélica miner de la Concha</t>
  </si>
  <si>
    <t>COMUNICAR LA ESQUELA MARÍA ANGÉLICA MINER DE LA CONCHA JUCOPO</t>
  </si>
  <si>
    <t>COMUNICAR LA ESQUELA MARÍA ANGÉLICA MINER DE LA CONCHA</t>
  </si>
  <si>
    <t>CINTILLO</t>
  </si>
  <si>
    <t>PRESENTACIÓN DEL LIBRO REFORMA ENERGÉTICA EN MÉXICO</t>
  </si>
  <si>
    <t>Publicar la invitación a la presentación del libro: Reforma Energética en México, de la autoría del especialista Víctor Rodríguez Padilla</t>
  </si>
  <si>
    <t>INVITAR A LA PRESENTACIÓN DEL LIBRO REFORMA ENERGÉTICA EN MÉXICO</t>
  </si>
  <si>
    <t>CITATORIO CONGRESO GENERAL SESIÓN PREPARATORIA DEL SEGUNDO AÑO DE EJERCICIO DEL LA LXIII LEGISLATURA</t>
  </si>
  <si>
    <t>Se cita a las Diputadas y Diputados Federales, a la Sesión Preparatoria del 2o. Año de ejercicio de la LXIII Legislatura</t>
  </si>
  <si>
    <t>INFORMAR EL CITATORIO CONGRESO GENERAL SESIÓN PREPARATORIA DEL SEGUNDO AÑO DE EJERCICIO DEL LA LXIII LEGISLATURA</t>
  </si>
  <si>
    <t>POSICIONAMIENTOS LXIII LEGISLATURA</t>
  </si>
  <si>
    <t>Informar que los grupos parlamentarios fijaron un posicionamiento de la LXIII Legislatura.</t>
  </si>
  <si>
    <t>COMUNICAR LOS POSICIONAMIENTOS LXIII LEGISLATURA</t>
  </si>
  <si>
    <t>DOBLE PLANA</t>
  </si>
  <si>
    <t>EDICIONES DEL NORTE, S.A. DE C.V.</t>
  </si>
  <si>
    <t>ARTEMISA</t>
  </si>
  <si>
    <t>MACHADO</t>
  </si>
  <si>
    <t>ARAGÓN</t>
  </si>
  <si>
    <t>ENO851126RC0</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</si>
  <si>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</si>
  <si>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</si>
  <si>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REFORMA</t>
  </si>
  <si>
    <t>INFORMACIÓN INTEGRAL 24/7 S.A.P.I. DE C.V.</t>
  </si>
  <si>
    <t>JOSÉ VÍCTOR</t>
  </si>
  <si>
    <t>RODRÍGUEZ</t>
  </si>
  <si>
    <t>NÁJERA</t>
  </si>
  <si>
    <t>IIN1110125F3</t>
  </si>
  <si>
    <t>24 HORAS</t>
  </si>
  <si>
    <t>LA CRÓNICA DIARIA, S.A. DE C.V.</t>
  </si>
  <si>
    <t>FERNANDO</t>
  </si>
  <si>
    <t>HERNÁNDEZ</t>
  </si>
  <si>
    <t>ALONSO</t>
  </si>
  <si>
    <t>CDI140320AY5</t>
  </si>
  <si>
    <t>LA CRÓNICA</t>
  </si>
  <si>
    <t>MAS INFORMACIÓN CON MAS BENEFICIOS</t>
  </si>
  <si>
    <t>HARP</t>
  </si>
  <si>
    <t>YUNES</t>
  </si>
  <si>
    <t>MIM0811108T2</t>
  </si>
  <si>
    <t>MÁS POR MÁS</t>
  </si>
  <si>
    <t>ARTES GRÁFICAS EN PERIÓDICO, S.A DE C.V.</t>
  </si>
  <si>
    <t xml:space="preserve">ALFONSO </t>
  </si>
  <si>
    <t>ESTUDILLO</t>
  </si>
  <si>
    <t>CORTÉS</t>
  </si>
  <si>
    <t>AGP0401224R5</t>
  </si>
  <si>
    <t>EL GRÁFICO</t>
  </si>
  <si>
    <t>EDITORA LA PRENSA, S.A. DE C.V.</t>
  </si>
  <si>
    <t>ARTURO</t>
  </si>
  <si>
    <t>PANSZA</t>
  </si>
  <si>
    <t>SAENZ</t>
  </si>
  <si>
    <t>EPR930506DT1</t>
  </si>
  <si>
    <t>LA PRENSA</t>
  </si>
  <si>
    <t>DEMOS, DESARROLLO DE MEDIOS, S.A. DE C.V.</t>
  </si>
  <si>
    <t>ROBERTO</t>
  </si>
  <si>
    <t>GARDUÑO</t>
  </si>
  <si>
    <t>ESPINOZA</t>
  </si>
  <si>
    <t>DDM840626PM2</t>
  </si>
  <si>
    <t>LA JORNADA</t>
  </si>
  <si>
    <t>EL UNIVERSAL CIA. PERIODISTICA NACIONAL, S.A. DE C.V.</t>
  </si>
  <si>
    <t>ALFONSO</t>
  </si>
  <si>
    <t>UPN830920KC4</t>
  </si>
  <si>
    <t>EL UNIVERSAL</t>
  </si>
  <si>
    <t>PERIÓDICO EXCÉLSIOR, S.A. DE C.V.</t>
  </si>
  <si>
    <t>PATRICIA</t>
  </si>
  <si>
    <t>AGUILAR</t>
  </si>
  <si>
    <t>GÓMEZ</t>
  </si>
  <si>
    <t>PEX051012GW2</t>
  </si>
  <si>
    <t>EXCELSIOR</t>
  </si>
  <si>
    <t>MILENIO DIARIO, S.A. DE C.V.</t>
  </si>
  <si>
    <t>ALICIA</t>
  </si>
  <si>
    <t xml:space="preserve">JIMÉNEZ </t>
  </si>
  <si>
    <t>MARTÍNEZ</t>
  </si>
  <si>
    <t>MDI991214A74</t>
  </si>
  <si>
    <t>MILENIO</t>
  </si>
  <si>
    <t>CIA. PERIODISTICA DEL SOL DE MÉXICO, S.A. DE C.V.</t>
  </si>
  <si>
    <t>TORRES</t>
  </si>
  <si>
    <t>PSM7911223G1</t>
  </si>
  <si>
    <t>EL SOL DE MÉXICO</t>
  </si>
  <si>
    <t>L.R.H.G. INFORMATIVO, S.A DE C.V.</t>
  </si>
  <si>
    <t>JESÚS</t>
  </si>
  <si>
    <t>ÁVILA</t>
  </si>
  <si>
    <t>NÚÑEZ</t>
  </si>
  <si>
    <t>LIN090430G35</t>
  </si>
  <si>
    <t>LA RAZÓN</t>
  </si>
  <si>
    <t>EL ECONOMISTA GRUPO EDITORIAL, S.A. DE C.V.</t>
  </si>
  <si>
    <t>ARLETTE</t>
  </si>
  <si>
    <t>CASTILLO</t>
  </si>
  <si>
    <t>ARTEAGA</t>
  </si>
  <si>
    <t>EGE101130F25</t>
  </si>
  <si>
    <t>EL ECONOMISTA</t>
  </si>
  <si>
    <t>JUAN CARLOS VALDEZ ARÉVALO</t>
  </si>
  <si>
    <t>JUAN CARLOS</t>
  </si>
  <si>
    <t>VALDÉS</t>
  </si>
  <si>
    <t>ARÉVALO</t>
  </si>
  <si>
    <t>VAAJ650717M58</t>
  </si>
  <si>
    <t>ENTIDADES</t>
  </si>
  <si>
    <t>CDI070111F89</t>
  </si>
  <si>
    <t>PUBLICACIONES METROPOLITANAS, S.A. DE C.V.</t>
  </si>
  <si>
    <t>AUGUSTO</t>
  </si>
  <si>
    <t>GARCÍA</t>
  </si>
  <si>
    <t>AVILÉS</t>
  </si>
  <si>
    <t>PME051206NG5</t>
  </si>
  <si>
    <t>PUBLIMETRO</t>
  </si>
  <si>
    <t>EDITORIAL OVACIONES, S.A. DE C.V.</t>
  </si>
  <si>
    <t>RAMÍREZ</t>
  </si>
  <si>
    <t>EOV9601316Z8</t>
  </si>
  <si>
    <t>OVACIONES</t>
  </si>
  <si>
    <t>REPORTE ÍNDIGO DE MÉXICO, S.A. DE C.V.</t>
  </si>
  <si>
    <t>YVONNE</t>
  </si>
  <si>
    <t>REYES</t>
  </si>
  <si>
    <t>CAMPOS</t>
  </si>
  <si>
    <t>RIM140314IQ7</t>
  </si>
  <si>
    <t>REPORTE ÍNDIGO</t>
  </si>
  <si>
    <t>EDITORIAL DDM, S.A. DE C.V.</t>
  </si>
  <si>
    <t>RICARDO</t>
  </si>
  <si>
    <t>OCAÑA</t>
  </si>
  <si>
    <t>ARGUETA</t>
  </si>
  <si>
    <t>EDD0802085Z5</t>
  </si>
  <si>
    <t>DIARIO DE MÉXICO</t>
  </si>
  <si>
    <t>EL FINANCIERO MARKETING, S.A. DE C.V.</t>
  </si>
  <si>
    <t>FELIPE</t>
  </si>
  <si>
    <t>OROZCO</t>
  </si>
  <si>
    <t>FMA120905UA6</t>
  </si>
  <si>
    <t>EL FINANCIERO</t>
  </si>
  <si>
    <t>POTROS EDITORES, S.A. DE C.V.</t>
  </si>
  <si>
    <t>ANGÉLICA</t>
  </si>
  <si>
    <t>VÁSQUEZ</t>
  </si>
  <si>
    <t>DE LOREDO</t>
  </si>
  <si>
    <t>PED0411102Q1</t>
  </si>
  <si>
    <t>REVISTA IMPACTO</t>
  </si>
  <si>
    <t>IMPACTO DIARIO</t>
  </si>
  <si>
    <t>SIMA COMUNICACIÓN ESTRATÉGICA, S.A. DE C.V.</t>
  </si>
  <si>
    <t>CLAUDIA</t>
  </si>
  <si>
    <t>VELANDIA</t>
  </si>
  <si>
    <t>SCE0308273Y8</t>
  </si>
  <si>
    <t>CONGRESISTAS</t>
  </si>
  <si>
    <t>EDITORIAL 19.51, S.A. DE C.V.</t>
  </si>
  <si>
    <t>JUAN FRANCISCO</t>
  </si>
  <si>
    <t>CHÁVEZ</t>
  </si>
  <si>
    <t>REBOLLAR</t>
  </si>
  <si>
    <t>EDI100419TR7</t>
  </si>
  <si>
    <t>IQ MAGAZINE</t>
  </si>
  <si>
    <t>KAKAR IMPRESORES, S.A. DE C.V.</t>
  </si>
  <si>
    <t xml:space="preserve">GUILLERMO  </t>
  </si>
  <si>
    <t>CARDOSO</t>
  </si>
  <si>
    <t>MENDOZA</t>
  </si>
  <si>
    <t>KIM110428U72</t>
  </si>
  <si>
    <t>UNO MÁS UNO</t>
  </si>
  <si>
    <t>NEXOS-SOCIEDAD, CIENCIA Y LITERATURA, S.A. DE C.V.</t>
  </si>
  <si>
    <t>MARTHA ELBA</t>
  </si>
  <si>
    <t>GALLEGOS</t>
  </si>
  <si>
    <t>SUÁREZ</t>
  </si>
  <si>
    <t>NCL900821664</t>
  </si>
  <si>
    <t>NEXOS</t>
  </si>
  <si>
    <t>JOSÉ RAÚL VERA RODRÍGUEZ</t>
  </si>
  <si>
    <t>JOSÉ RAÚL</t>
  </si>
  <si>
    <t>VERA</t>
  </si>
  <si>
    <t>VERR531213H38</t>
  </si>
  <si>
    <t>TECNOLOGÍA AMBIENTAL</t>
  </si>
  <si>
    <t>ECOS YRMA Y SELEGNA, S.A. DE C.V.</t>
  </si>
  <si>
    <t>MARY CARMEN</t>
  </si>
  <si>
    <t>ARELLANO</t>
  </si>
  <si>
    <t>TOLEDO</t>
  </si>
  <si>
    <t>EYS121015129</t>
  </si>
  <si>
    <t>ECOS DE MÉXICO</t>
  </si>
  <si>
    <t>EDITORIAL SEXENIO, S.A. DE C.V.</t>
  </si>
  <si>
    <t>PEDRO</t>
  </si>
  <si>
    <t>JIMÉNEZ</t>
  </si>
  <si>
    <t>OCAMPO</t>
  </si>
  <si>
    <t>ESE051220TZ3</t>
  </si>
  <si>
    <t>DELEGACIONES &amp; MÁS</t>
  </si>
  <si>
    <t>PARADÍN DE MÉXICO, S.A. DE C.V.</t>
  </si>
  <si>
    <t>FRANCISCO</t>
  </si>
  <si>
    <t>DE LA ROSA</t>
  </si>
  <si>
    <t>ELÍAS</t>
  </si>
  <si>
    <t>VÉRTIGO</t>
  </si>
  <si>
    <t>MAC EDICIONES Y PUBLICACIONES, S.A. DE C.V.</t>
  </si>
  <si>
    <t>IVONNE</t>
  </si>
  <si>
    <t>EPU9812212U5</t>
  </si>
  <si>
    <t>REVISTA CAMBIO</t>
  </si>
  <si>
    <t>UGALDE INIESTRILLAS MARIA GUADALUPE DE LAS MERCEDES</t>
  </si>
  <si>
    <t>UAIG550924QW6</t>
  </si>
  <si>
    <t>MUNDO LEGISLATIVO</t>
  </si>
  <si>
    <t>CAPITAL DE MÉXICO</t>
  </si>
  <si>
    <t>NUEVO HORIZONTE EDITORES, S.A. DE C.V.</t>
  </si>
  <si>
    <t xml:space="preserve">JAQUELINE </t>
  </si>
  <si>
    <t>DE LA O</t>
  </si>
  <si>
    <t>NHE9211136J9</t>
  </si>
  <si>
    <t>REVISTA VOZ Y VOTO</t>
  </si>
  <si>
    <t>EDITORA PERIODÍSTICA Y ANÁLISIS DE CONTENIDOS, S.A. DE C.V.</t>
  </si>
  <si>
    <t>RUTH</t>
  </si>
  <si>
    <t>ESPARZA</t>
  </si>
  <si>
    <t>CARBAJAL</t>
  </si>
  <si>
    <t>EPA071221QW5</t>
  </si>
  <si>
    <t>REVISTA ETCÉTERA</t>
  </si>
  <si>
    <t>LILIA TRINIDAD PONCE ROLDÁN</t>
  </si>
  <si>
    <t>LETICIA</t>
  </si>
  <si>
    <t>SÁNCHEZ</t>
  </si>
  <si>
    <t>PONCE</t>
  </si>
  <si>
    <t>PORL301112B95</t>
  </si>
  <si>
    <t>REVISTA MÉXICO EN LAS NOTICIAS</t>
  </si>
  <si>
    <t>ALFREDO FLORES AMBRIZ</t>
  </si>
  <si>
    <t>ALFREDO</t>
  </si>
  <si>
    <t>FLORES</t>
  </si>
  <si>
    <t>AMBRIZ</t>
  </si>
  <si>
    <t>FOAA651112PS7</t>
  </si>
  <si>
    <t>NEWS MÉXICO</t>
  </si>
  <si>
    <t>PERIÓDICO DIGITAL SENDERO,S.A. DE C.V.</t>
  </si>
  <si>
    <t>ERICK</t>
  </si>
  <si>
    <t>FERNÁNDEZ</t>
  </si>
  <si>
    <t>CASTAÑEDA</t>
  </si>
  <si>
    <t>PDS080402H29</t>
  </si>
  <si>
    <t>SDP NOTICIAS</t>
  </si>
  <si>
    <t>EDICIONES KUKULCANCÚN, S.A. DE C.V.</t>
  </si>
  <si>
    <t>JOSÉ ANTONIO</t>
  </si>
  <si>
    <t>EKU0705026V9</t>
  </si>
  <si>
    <t>MÉXICO INFORMA</t>
  </si>
  <si>
    <t>DESDE LA CALLE, S.A. DE C.V.</t>
  </si>
  <si>
    <t>JULIÁN</t>
  </si>
  <si>
    <t>TREJO</t>
  </si>
  <si>
    <t>DCA1008204H8</t>
  </si>
  <si>
    <t>CALLE MÉXICO</t>
  </si>
  <si>
    <t>ROSA RIVERA LÓPEZ</t>
  </si>
  <si>
    <t>MARIO</t>
  </si>
  <si>
    <t>ARVIZU</t>
  </si>
  <si>
    <t>CARRERA</t>
  </si>
  <si>
    <t>RILR600904MD2</t>
  </si>
  <si>
    <t>BAMBA POLÍTICA</t>
  </si>
  <si>
    <t>COMUNÍCALO, S.A. DE C.V.</t>
  </si>
  <si>
    <t>ALEMÁN</t>
  </si>
  <si>
    <t>COM0002088G1</t>
  </si>
  <si>
    <t>LA OTRA OPINIÓN</t>
  </si>
  <si>
    <t>PULSO POLÍTICO FRANCISCO CÁRDENAS CRUZ, S.A. DE C.V.</t>
  </si>
  <si>
    <t>RAFAEL</t>
  </si>
  <si>
    <t>CÁRDENAS</t>
  </si>
  <si>
    <t>CRUZ</t>
  </si>
  <si>
    <t>PPF101111PY0</t>
  </si>
  <si>
    <t>PULSO POLÍTICO</t>
  </si>
  <si>
    <t>ALEJANDRO FRANCISCO ÁLVAREZ MANILLA FLORES</t>
  </si>
  <si>
    <t>ALEJANDRO</t>
  </si>
  <si>
    <t>ÁLVAREZ</t>
  </si>
  <si>
    <t>MANILLA</t>
  </si>
  <si>
    <t>AAFA610214I74</t>
  </si>
  <si>
    <t>METRÓPOLI HOY</t>
  </si>
  <si>
    <t>GRUPO CICCK, S.A. DE C.V.</t>
  </si>
  <si>
    <t>GERARDO</t>
  </si>
  <si>
    <t>LEDESMA</t>
  </si>
  <si>
    <t>GCI061030388</t>
  </si>
  <si>
    <t>RED FINANCIERA</t>
  </si>
  <si>
    <t>CODEESA COMUNICACIÓN Y DESARROLLO EDITORIAL ESPECIALIZADO, S.A. DE C.V.</t>
  </si>
  <si>
    <t>AGUSTÍN</t>
  </si>
  <si>
    <t>VARGAS</t>
  </si>
  <si>
    <t>MEDINA</t>
  </si>
  <si>
    <t>CCD120224KG3</t>
  </si>
  <si>
    <t>HABITAT</t>
  </si>
  <si>
    <t>FÁBRICA DE CONTENIDOS, S.A. DE C.V.</t>
  </si>
  <si>
    <t>ARNOLDO</t>
  </si>
  <si>
    <t>CUÉLLAR</t>
  </si>
  <si>
    <t>ORNELAS</t>
  </si>
  <si>
    <t>FCO1011183D7</t>
  </si>
  <si>
    <t>ZONA FRANCA</t>
  </si>
  <si>
    <t>PERIÓDICO LA EXTRA, S.A. DE C.V.</t>
  </si>
  <si>
    <t>ALBERTO</t>
  </si>
  <si>
    <t>SILVA</t>
  </si>
  <si>
    <t>PEX860211TE5</t>
  </si>
  <si>
    <t>NOTICRACIA</t>
  </si>
  <si>
    <t>VIRREYES QUINCE QUINCE, S.A. DE C.V.</t>
  </si>
  <si>
    <t>MANUEL</t>
  </si>
  <si>
    <t>PALAZUELOS</t>
  </si>
  <si>
    <t>OLEA</t>
  </si>
  <si>
    <t>VQQ120321UD9</t>
  </si>
  <si>
    <t>JOSÉ CÁRDENAS</t>
  </si>
  <si>
    <t>EDUARDO DAVID GONZÁLEZ SILVA</t>
  </si>
  <si>
    <t>YOLANDA</t>
  </si>
  <si>
    <t>ESCORCIA</t>
  </si>
  <si>
    <t>GOSE570914LU8</t>
  </si>
  <si>
    <t>MEXICAMPO</t>
  </si>
  <si>
    <t>CONSULTORES CORPORATIVOS GRUPO SIGMA, S.C.</t>
  </si>
  <si>
    <t>MARIO IGNACIO</t>
  </si>
  <si>
    <t>CCG831206PR9</t>
  </si>
  <si>
    <t>DESDE SAN LÁZARO</t>
  </si>
  <si>
    <t>PERSE</t>
  </si>
  <si>
    <t>HÉCTOR GARDUÑO BAHENA</t>
  </si>
  <si>
    <t xml:space="preserve">HÉCTOR </t>
  </si>
  <si>
    <t>BAHENA</t>
  </si>
  <si>
    <t>GABH701221U22</t>
  </si>
  <si>
    <t>LA MATRAKA.MX</t>
  </si>
  <si>
    <t>EDITORIAL CANDELERO, S.A. DE C.V.</t>
  </si>
  <si>
    <t>ABRAHAM</t>
  </si>
  <si>
    <t>MOHAMED</t>
  </si>
  <si>
    <t>ZAMILPA</t>
  </si>
  <si>
    <t>ECA060227922</t>
  </si>
  <si>
    <t>BANNER CANDELERO</t>
  </si>
  <si>
    <t>EDITORIAL CHICHICASTE, S.A. DE C.V.</t>
  </si>
  <si>
    <t>ROSAURA</t>
  </si>
  <si>
    <t>CERVANTES CONDE</t>
  </si>
  <si>
    <t>LADRÓN DE GUEVARA</t>
  </si>
  <si>
    <t>ECI990506114</t>
  </si>
  <si>
    <t>REVISTA PERSONAE</t>
  </si>
  <si>
    <t>GRUPO EDITORIAL AUDIENCIA, S.A. DE C.V.</t>
  </si>
  <si>
    <t>LEONARDO ELÍAS</t>
  </si>
  <si>
    <t>CALLES</t>
  </si>
  <si>
    <t>CORONA</t>
  </si>
  <si>
    <t>GEA0605237M8</t>
  </si>
  <si>
    <t>AUDIENCIA LEGISLATIVA</t>
  </si>
  <si>
    <t>ROCÍO ANGÉLICA BELTRÁN MORALES</t>
  </si>
  <si>
    <t>BELTRÁN</t>
  </si>
  <si>
    <t>MORALES</t>
  </si>
  <si>
    <t>BEMR680122IB5</t>
  </si>
  <si>
    <t>NOTICIAS MÉXICO</t>
  </si>
  <si>
    <t>MOISÉS SÁNCHEZ LIMÓN</t>
  </si>
  <si>
    <t xml:space="preserve">MOISÉS </t>
  </si>
  <si>
    <t>LIMÓN</t>
  </si>
  <si>
    <t>SALM541023EM4</t>
  </si>
  <si>
    <t>ENTRE SEMANA</t>
  </si>
  <si>
    <t>PUBLICACIONES COMUNITARIAS, S.A. DE C.V.</t>
  </si>
  <si>
    <t>NAYELI</t>
  </si>
  <si>
    <t>CARIÑO</t>
  </si>
  <si>
    <t>PCO080603JS6</t>
  </si>
  <si>
    <t>LA SILLA ROTA</t>
  </si>
  <si>
    <t>MEDIOS, IMAGEN Y MONITOREO, S.C.</t>
  </si>
  <si>
    <t>MIM091215KQ4</t>
  </si>
  <si>
    <t>MEDIOS Y MONITOREO</t>
  </si>
  <si>
    <t>ZAMORANO HERNÁNDEZ Y ASOCIADOS, S.A. DE C.V.</t>
  </si>
  <si>
    <t>ISABEL</t>
  </si>
  <si>
    <t>ZAMORANO</t>
  </si>
  <si>
    <t>ZHA0903067R6</t>
  </si>
  <si>
    <t>MÉXICO MIGRANTE</t>
  </si>
  <si>
    <t>HILARIA CECILIA HERNÁNDEZ DELAGADILLO</t>
  </si>
  <si>
    <t>HILARIA CECILIA</t>
  </si>
  <si>
    <t>DELGADILLO</t>
  </si>
  <si>
    <t>HEDH661021M51</t>
  </si>
  <si>
    <t>LÍNEA POLÍTICA</t>
  </si>
  <si>
    <t>JAVIER MANUEL RAMÍREZ ZÚÑIGA</t>
  </si>
  <si>
    <t>JAVIER</t>
  </si>
  <si>
    <t>ZÚÑIGA</t>
  </si>
  <si>
    <t>RAZJ6106304Y0</t>
  </si>
  <si>
    <t>VORÁGINE</t>
  </si>
  <si>
    <t>AGENCIA INFORMATIVA DE LA IZQUIERDA MEXICANA, S.A. DE C.V.</t>
  </si>
  <si>
    <t>GABRIELA</t>
  </si>
  <si>
    <t>ROJO</t>
  </si>
  <si>
    <t>ROSAS</t>
  </si>
  <si>
    <t>AII110725F17</t>
  </si>
  <si>
    <t>AGENCIA IZQUIERDA MEXICANA</t>
  </si>
  <si>
    <t>ARCADIA COMUNICACIONES, S.A. DE C.V.</t>
  </si>
  <si>
    <t>MAURICIO</t>
  </si>
  <si>
    <t>VILCHIS</t>
  </si>
  <si>
    <t>CANO</t>
  </si>
  <si>
    <t>ACO110803CF7</t>
  </si>
  <si>
    <t>ARCADIA COMUNICACIÓN</t>
  </si>
  <si>
    <t xml:space="preserve">LA NUEVA TELEVISIÓN DEL SUR, C.A. </t>
  </si>
  <si>
    <t>AISSA MARÍA</t>
  </si>
  <si>
    <t>NTS050128947</t>
  </si>
  <si>
    <t>TELESUR</t>
  </si>
  <si>
    <t>BRUNO CORTÉS RAMÍREZ</t>
  </si>
  <si>
    <t>BRUNO</t>
  </si>
  <si>
    <t>CORB691006CD7</t>
  </si>
  <si>
    <t>MAYA COMUNICACIÓN</t>
  </si>
  <si>
    <t>ZAVERMARKETING, S.A. DE C.V.</t>
  </si>
  <si>
    <t>VELASCO</t>
  </si>
  <si>
    <t>SOLTERO</t>
  </si>
  <si>
    <t>ZMA080213RI6</t>
  </si>
  <si>
    <t>NOTIFAX ON LINE</t>
  </si>
  <si>
    <t>SIN EMBARGO, S. DE R.L. DE C.V.</t>
  </si>
  <si>
    <t xml:space="preserve">JORGE </t>
  </si>
  <si>
    <t>ZEPEDA</t>
  </si>
  <si>
    <t>PATTERSON</t>
  </si>
  <si>
    <t>SEM110428MU5</t>
  </si>
  <si>
    <t>SIN EMBARGO</t>
  </si>
  <si>
    <t>PUNTO AÉREO, S.A. DE C.V.</t>
  </si>
  <si>
    <t>JOSÉ FÉLIX</t>
  </si>
  <si>
    <t>MUÑÍZ</t>
  </si>
  <si>
    <t>SANTOS</t>
  </si>
  <si>
    <t>PAE1102284N5</t>
  </si>
  <si>
    <t>PUNTO AÉREO</t>
  </si>
  <si>
    <t>JOSÉ FRANCISCO GÓMEZ MAZA</t>
  </si>
  <si>
    <t>JOSÉ FRANCISCO</t>
  </si>
  <si>
    <t>MAZA</t>
  </si>
  <si>
    <t>GOMF4512184B1</t>
  </si>
  <si>
    <t>ANÁLISIS A FONDO</t>
  </si>
  <si>
    <t>JUAN FRANCISCO CASTAÑEDA MILLÁN</t>
  </si>
  <si>
    <t>MEDRANO</t>
  </si>
  <si>
    <t>HERRERA</t>
  </si>
  <si>
    <t>CAMJ581109JD8</t>
  </si>
  <si>
    <t>ESFERA PÚBLICA</t>
  </si>
  <si>
    <t>NORMA PABLO NAVA</t>
  </si>
  <si>
    <t>SARA</t>
  </si>
  <si>
    <t xml:space="preserve">PABLO </t>
  </si>
  <si>
    <t>NAVA</t>
  </si>
  <si>
    <t>PANN7711197D5</t>
  </si>
  <si>
    <t>DOBLE TINTA</t>
  </si>
  <si>
    <t>DÍAZ PAULÍN Y ASOCIADOS, S.A. DE C.V.</t>
  </si>
  <si>
    <t>UBALDO</t>
  </si>
  <si>
    <t>DÍAZ</t>
  </si>
  <si>
    <t>MARTÍN</t>
  </si>
  <si>
    <t>DPA081215ER3</t>
  </si>
  <si>
    <t>HOMBRES DE PODER</t>
  </si>
  <si>
    <t>DISTRIBUIDORA DE SERVICIOS DE IMPRESIÓN AYG, S.C.</t>
  </si>
  <si>
    <t>ELMA LAURA</t>
  </si>
  <si>
    <t>AHUMADA</t>
  </si>
  <si>
    <t>GUTIÉRREZ</t>
  </si>
  <si>
    <t>DSI070630485</t>
  </si>
  <si>
    <t>REVISTA 30 DÍAS</t>
  </si>
  <si>
    <t>V&amp;GLOBAL SERVICES CONSULTING &amp; ADVISOR BUSINESS, S.C.</t>
  </si>
  <si>
    <t>FERNANDO H.</t>
  </si>
  <si>
    <t>LEÓN</t>
  </si>
  <si>
    <t>GONZÁLEZ</t>
  </si>
  <si>
    <t>VGS140401A35</t>
  </si>
  <si>
    <t>FORTUNA</t>
  </si>
  <si>
    <t>VÁZQUEZ</t>
  </si>
  <si>
    <t>MENSAJE POLÍTICO, S. DE R.L. DE C.V.</t>
  </si>
  <si>
    <t>LELO DE LA REA</t>
  </si>
  <si>
    <t>POLANCO</t>
  </si>
  <si>
    <t>MPO130121K46</t>
  </si>
  <si>
    <t>MENSAJE POLÍTICO</t>
  </si>
  <si>
    <t>CÁRCAMO ARVIDE BRUNO RAFAEL</t>
  </si>
  <si>
    <t>BRUNO RAFAEL</t>
  </si>
  <si>
    <t>CÁRCAMO</t>
  </si>
  <si>
    <t>ARVIDE</t>
  </si>
  <si>
    <t>CAAB7312025J8</t>
  </si>
  <si>
    <t>ESTADO MAYOR</t>
  </si>
  <si>
    <t>GRUPO ESFERA CASTELLANOS &amp; ASOCIADOS, S.A. DE C.V.</t>
  </si>
  <si>
    <t>CARMEN</t>
  </si>
  <si>
    <t>DE LA CRUZ</t>
  </si>
  <si>
    <t>CASTELLANOS</t>
  </si>
  <si>
    <t>GEC120601H55</t>
  </si>
  <si>
    <t>ESFERA EMPRESARIAL</t>
  </si>
  <si>
    <t>FORUM EDICIONES, S.A. DE C.V.</t>
  </si>
  <si>
    <t>EDUARDO</t>
  </si>
  <si>
    <t>CAMACHO</t>
  </si>
  <si>
    <t>FED970710J37</t>
  </si>
  <si>
    <t>FORUM EN LÍNEA</t>
  </si>
  <si>
    <t>FELIPE BARRERA JARAMILLO</t>
  </si>
  <si>
    <t>BARRERA</t>
  </si>
  <si>
    <t>JARAMILLO</t>
  </si>
  <si>
    <t>BAJF530125T24</t>
  </si>
  <si>
    <t>NOTINET</t>
  </si>
  <si>
    <t>CAMACHO, UREÑA Y ASOCIADOS, S.A. DE C.V.</t>
  </si>
  <si>
    <t>DELGADO</t>
  </si>
  <si>
    <t>CUA110214944</t>
  </si>
  <si>
    <t>TELÉFONO ROJO</t>
  </si>
  <si>
    <t>DIAZ GRACIÁN HELENA</t>
  </si>
  <si>
    <t>HELENA</t>
  </si>
  <si>
    <t>GRACIÁN</t>
  </si>
  <si>
    <t>DIGH891012NF7</t>
  </si>
  <si>
    <t>TALLA POLÍTICA</t>
  </si>
  <si>
    <t>MARÍA YAZMÍN ALESSANDRINI MORALES</t>
  </si>
  <si>
    <t>MARÍA YAZMÍN</t>
  </si>
  <si>
    <t>ALESSANDRINNI</t>
  </si>
  <si>
    <t>AEMY540402IT6</t>
  </si>
  <si>
    <t>LA POLÍTICA ME DA RISA</t>
  </si>
  <si>
    <t>ANA CRISTINA PELÁEZ DOMÍNGUEZ</t>
  </si>
  <si>
    <t>ANA CRISTINA</t>
  </si>
  <si>
    <t>PELÁEZ</t>
  </si>
  <si>
    <t>DOMÍNGUEZ</t>
  </si>
  <si>
    <t>PEDX511219920</t>
  </si>
  <si>
    <t>EL ARSENAL</t>
  </si>
  <si>
    <t>NORMA ISELA VASQUEZ LÁZARO</t>
  </si>
  <si>
    <t>NORMA ISELA</t>
  </si>
  <si>
    <t>LÁZARO</t>
  </si>
  <si>
    <t>VALN730120PBA</t>
  </si>
  <si>
    <t>REFLEXIÓN 24 INFORMATIVO</t>
  </si>
  <si>
    <t>RAÚL ANTONIO RODRÍGUEZ CORTÉS</t>
  </si>
  <si>
    <t>RAÚL ANTONIO</t>
  </si>
  <si>
    <t>ROCR5708071I6</t>
  </si>
  <si>
    <t>RRC NOTICIAS</t>
  </si>
  <si>
    <t>ENLACE RADIAL, S.A. DE C.V.</t>
  </si>
  <si>
    <t>ROBERTO JOSÉ</t>
  </si>
  <si>
    <t>PACHECO</t>
  </si>
  <si>
    <t>ESTRADA</t>
  </si>
  <si>
    <t>ERA000417482</t>
  </si>
  <si>
    <t>ENLACE RADIAL</t>
  </si>
  <si>
    <t>VIZCAINO Y VIZCAINO ASOCIADOS, S.C.</t>
  </si>
  <si>
    <t>VIZCAÍNO</t>
  </si>
  <si>
    <t>VVA100628G19</t>
  </si>
  <si>
    <t>EN DIRECTO</t>
  </si>
  <si>
    <t>GLEN RODRIGO MAGAÑA CHACÓN</t>
  </si>
  <si>
    <t>GLEN RODRIGO</t>
  </si>
  <si>
    <t>MAGAÑA</t>
  </si>
  <si>
    <t>CHACÓN</t>
  </si>
  <si>
    <t>MACG850213NI2</t>
  </si>
  <si>
    <t>HOMO ESPACIOS</t>
  </si>
  <si>
    <t>JOSÉ ADRIÁN RUEDA GUZMÁN</t>
  </si>
  <si>
    <t>REZA</t>
  </si>
  <si>
    <t>RUGA600309RY2</t>
  </si>
  <si>
    <t>CAPITAL POLÍTICO</t>
  </si>
  <si>
    <t>TELEVISIÓN DE MICHOACÁN, S.A. DE C.V.</t>
  </si>
  <si>
    <t xml:space="preserve">RUBÉN </t>
  </si>
  <si>
    <t>PASQUEL</t>
  </si>
  <si>
    <t>TMI651106SS1</t>
  </si>
  <si>
    <t>MARMOR INFORMA</t>
  </si>
  <si>
    <t>PATIÑO VILLALOBOS NORMA</t>
  </si>
  <si>
    <t>CARLOS FERNANDO</t>
  </si>
  <si>
    <t>VENEGAS</t>
  </si>
  <si>
    <t>PAVN700918TQ4</t>
  </si>
  <si>
    <t>MÉXICO NUEVA ERA</t>
  </si>
  <si>
    <t>EDITORIAL LIBERTAD Y EXPRESIÓN, S.A. DE C.V.</t>
  </si>
  <si>
    <t>JANETT</t>
  </si>
  <si>
    <t>ALVA</t>
  </si>
  <si>
    <t>VILLEGAS</t>
  </si>
  <si>
    <t>ELE120330S52</t>
  </si>
  <si>
    <t>CONTRALÍNEA</t>
  </si>
  <si>
    <t>DOPSA, S.A. DE C.V.</t>
  </si>
  <si>
    <t>MARTHA</t>
  </si>
  <si>
    <t xml:space="preserve">REYES </t>
  </si>
  <si>
    <t>DIMAS</t>
  </si>
  <si>
    <t>DOP891122G88</t>
  </si>
  <si>
    <t>REVISTA ESTE PAÍS</t>
  </si>
  <si>
    <t>REVISTA MÉXICO INFORMA</t>
  </si>
  <si>
    <t>PROYECTOS ALTERNATIVOS DE COMUNICACIÓN, S.A. DE C.V.</t>
  </si>
  <si>
    <t>PALMA</t>
  </si>
  <si>
    <t>MONTES</t>
  </si>
  <si>
    <t>PAC000704N72</t>
  </si>
  <si>
    <t>REVISTA ZÓCALO</t>
  </si>
  <si>
    <t>EDITORIAL GEA, S.A. DE C.V.</t>
  </si>
  <si>
    <t>CÓRDOVA</t>
  </si>
  <si>
    <t>MATA</t>
  </si>
  <si>
    <t>EGE0803015T7</t>
  </si>
  <si>
    <t>REVISTA ARMAS</t>
  </si>
  <si>
    <t>SANDRA ORTÍZ MILLÁN</t>
  </si>
  <si>
    <t>LUIS CARLOS</t>
  </si>
  <si>
    <t>OIMS731126EB5</t>
  </si>
  <si>
    <t>THE ÉXODO</t>
  </si>
  <si>
    <t>EDITORIAL PARALELO, 21 S.A. DE C.V.</t>
  </si>
  <si>
    <t>JAVIER MANUEL</t>
  </si>
  <si>
    <t>CARRANZA</t>
  </si>
  <si>
    <t>EPV0707303S6</t>
  </si>
  <si>
    <t>MEXICANÍSIMO</t>
  </si>
  <si>
    <t>BARRIO</t>
  </si>
  <si>
    <t>EIKON PRODUCCIONES, S.A. DE C.V.</t>
  </si>
  <si>
    <t>ELOY</t>
  </si>
  <si>
    <t>VALTIERRA</t>
  </si>
  <si>
    <t>RUBALCAVA</t>
  </si>
  <si>
    <t>EPR150929I87</t>
  </si>
  <si>
    <t>EIKON</t>
  </si>
  <si>
    <t>INSTITUTO DE CAPACITACIÓN ESTUDIOS E INVESTIGACIÓN EN DESARROLLO Y ASISTENCIA SOCIAL, S.C.</t>
  </si>
  <si>
    <t>SAÚL</t>
  </si>
  <si>
    <t>ALMANZA</t>
  </si>
  <si>
    <t>ICE050809KC0</t>
  </si>
  <si>
    <t>MÉXICO SOCIAL</t>
  </si>
  <si>
    <t>GRUPO SERVICIOS INTEGRALES DE GOBIERNO, S.A. DE C.V.</t>
  </si>
  <si>
    <t>LUIS FELIPE</t>
  </si>
  <si>
    <t>ROSILES</t>
  </si>
  <si>
    <t>FARÍAS</t>
  </si>
  <si>
    <t>GSI120223HJ0</t>
  </si>
  <si>
    <t>QUADRATÍN</t>
  </si>
  <si>
    <t>GECOX, S.A. DE C.V.</t>
  </si>
  <si>
    <t>ADRIANA</t>
  </si>
  <si>
    <t xml:space="preserve">HERNÁNDEZ </t>
  </si>
  <si>
    <t>GEC1507131QA</t>
  </si>
  <si>
    <t>SIETE24</t>
  </si>
  <si>
    <t>TALENTO E INTELIGENCIA EN  MEDIOS, S.A. DE C.V.</t>
  </si>
  <si>
    <t>ANNETE</t>
  </si>
  <si>
    <t>TEI130327NH8</t>
  </si>
  <si>
    <t>EMEEQUIS</t>
  </si>
  <si>
    <t>BLUGROUP CONSULTING, S.C.</t>
  </si>
  <si>
    <t>CIRO HUMBERTO</t>
  </si>
  <si>
    <t>DI CONSTANZO</t>
  </si>
  <si>
    <t>FERRIZ</t>
  </si>
  <si>
    <t>BCO060831US4</t>
  </si>
  <si>
    <t>BLUE REPORT</t>
  </si>
  <si>
    <t>BAJO PALABRA MEDIOS, S.A. DE C.V.</t>
  </si>
  <si>
    <t>JEREMÍAS</t>
  </si>
  <si>
    <t>MARQUINES</t>
  </si>
  <si>
    <t>BPM1504098Q3</t>
  </si>
  <si>
    <t>BAJO PALABRA</t>
  </si>
  <si>
    <t>LA BUENA COMUNICACIÓN, S.C.</t>
  </si>
  <si>
    <t>MENDIOLA</t>
  </si>
  <si>
    <t>BCO140214TPA</t>
  </si>
  <si>
    <t>EDUCACIÓN FUTURA</t>
  </si>
  <si>
    <t>JOSÉ DE JESÚS MICHEL NARVÁEZ</t>
  </si>
  <si>
    <t>MICHEL</t>
  </si>
  <si>
    <t>NARVÁEZ</t>
  </si>
  <si>
    <t>MINJ471122V88</t>
  </si>
  <si>
    <t>MISIÓN POLÍTICA</t>
  </si>
  <si>
    <t>WWW MÉXICO, S.A. DE C.V.</t>
  </si>
  <si>
    <t>MIRANDA</t>
  </si>
  <si>
    <t>WME990128R4A</t>
  </si>
  <si>
    <t>2000 AGRO</t>
  </si>
  <si>
    <t>PERISCOPIO MEDIA, S.A. DE C.V.</t>
  </si>
  <si>
    <t>CHRISTIÁN</t>
  </si>
  <si>
    <t>VICTORIA</t>
  </si>
  <si>
    <t>PME9811184X8</t>
  </si>
  <si>
    <t>LA TEMPESTAD</t>
  </si>
  <si>
    <t>GSM COMUNICACIONES Y NEGOCIOS, S.A. DE C.V.</t>
  </si>
  <si>
    <t>DIVANY</t>
  </si>
  <si>
    <t>BÁRCENAS</t>
  </si>
  <si>
    <t>GCN0807171F3</t>
  </si>
  <si>
    <t>HUELLAS DE MÉXICO</t>
  </si>
  <si>
    <t>KINNOVO MEDIOS, S.A. DE C.V.</t>
  </si>
  <si>
    <t>GRACIELA</t>
  </si>
  <si>
    <t>NIETO</t>
  </si>
  <si>
    <t>DURÁN</t>
  </si>
  <si>
    <t>KME111220P99</t>
  </si>
  <si>
    <t>REVISTA KLIKA</t>
  </si>
  <si>
    <t>EDITORIAL CIRCUITO CERRADO, S. DE R.L. DE C.V.</t>
  </si>
  <si>
    <t>MOCTEZUMA</t>
  </si>
  <si>
    <t>ECC1302212U6</t>
  </si>
  <si>
    <t>CIRCUITO CERRADO</t>
  </si>
  <si>
    <t>FRANCISCO JAVIER SILLER OLVERA</t>
  </si>
  <si>
    <t>FRANCISCO JAVIER</t>
  </si>
  <si>
    <t>SILLER</t>
  </si>
  <si>
    <t>OLVERA</t>
  </si>
  <si>
    <t>SIOF51112415A</t>
  </si>
  <si>
    <t>INFÓRMATE</t>
  </si>
  <si>
    <t>CÍRCULO DIGITAL INFORMATIVO, S. DE R.L. DE C.V.</t>
  </si>
  <si>
    <t xml:space="preserve">CARMEN </t>
  </si>
  <si>
    <t>GAYTÁN</t>
  </si>
  <si>
    <t>RADIONET MÉXICO</t>
  </si>
  <si>
    <t>INTEGRAL NEWS, S.A. DE C.V.</t>
  </si>
  <si>
    <t>VERÓNICA</t>
  </si>
  <si>
    <t>INE130513FN4</t>
  </si>
  <si>
    <t>NOTICIAS ÉNFASIS</t>
  </si>
  <si>
    <t>FÁBRICAS ALFA, S.A. DE C.V.</t>
  </si>
  <si>
    <t>SALVADOR</t>
  </si>
  <si>
    <t>LLAMAS</t>
  </si>
  <si>
    <t>FAL600217MY5</t>
  </si>
  <si>
    <t>ALFA INFORMATIVA</t>
  </si>
  <si>
    <t>EDITORIAL CONTENIDO, S.A. DE C.V.</t>
  </si>
  <si>
    <t>SANDRA</t>
  </si>
  <si>
    <t>ECO650323M95</t>
  </si>
  <si>
    <t>CONTENIDO</t>
  </si>
  <si>
    <t>REVISTA MÉXICO SOCIAL</t>
  </si>
  <si>
    <t>LA POLÍTICA ONLINE MÉXICO, S.A. DE C.V.</t>
  </si>
  <si>
    <t>ANDRÉS FEDERICO</t>
  </si>
  <si>
    <t>WAINSTEIN</t>
  </si>
  <si>
    <t>FARINAS</t>
  </si>
  <si>
    <t>POM1408286W4</t>
  </si>
  <si>
    <t>LA POLÍTICA ONLINE</t>
  </si>
  <si>
    <t>FERRAEZ COMUNICACIÓN, S.A. DE C.V.</t>
  </si>
  <si>
    <t>CARLOS</t>
  </si>
  <si>
    <t>POZOS</t>
  </si>
  <si>
    <t>SOTO</t>
  </si>
  <si>
    <t>FCO901130GD6</t>
  </si>
  <si>
    <t>LÍDERES MEXICANOS</t>
  </si>
  <si>
    <t>CUARTOSCURO, S.A. DE C.V.</t>
  </si>
  <si>
    <t>CUA900116227</t>
  </si>
  <si>
    <t>CUARTOSCURO</t>
  </si>
  <si>
    <t>JORGE OCHOA ANGULO</t>
  </si>
  <si>
    <t>JORGE OCTAVIO</t>
  </si>
  <si>
    <t>OCHOA</t>
  </si>
  <si>
    <t>ANGULO</t>
  </si>
  <si>
    <t>OOAJ600605QH5</t>
  </si>
  <si>
    <t>LA RED SOCIAL</t>
  </si>
  <si>
    <t>REPORTEROS EN S.A. DE C.V.</t>
  </si>
  <si>
    <t>ISMAEL</t>
  </si>
  <si>
    <t>BOJÓRQUEZ</t>
  </si>
  <si>
    <t>PEREA</t>
  </si>
  <si>
    <t>REP021111N12</t>
  </si>
  <si>
    <t>RIO DOCE</t>
  </si>
  <si>
    <t>GRUPO SANRI, S.A. DE C.V.</t>
  </si>
  <si>
    <t>CONTRERAS</t>
  </si>
  <si>
    <t>GSA141223CL2</t>
  </si>
  <si>
    <t>PASAPORTE INFORMATIVO</t>
  </si>
  <si>
    <t>DEMÓCRATAS DE IZQUIERDA, A.C.</t>
  </si>
  <si>
    <t>MARY TELMA</t>
  </si>
  <si>
    <t>GUAJARDO</t>
  </si>
  <si>
    <t>VILLARREAL</t>
  </si>
  <si>
    <t>DDI1112134X7</t>
  </si>
  <si>
    <t>EL PUNTO SOBRE LA I</t>
  </si>
  <si>
    <t>AR ASESORES Y EDICIONES, S.A. DE C.V.</t>
  </si>
  <si>
    <t>ISAAC</t>
  </si>
  <si>
    <t>AAE150514L41</t>
  </si>
  <si>
    <t>CAMPAIGNS &amp; ELECTIONS</t>
  </si>
  <si>
    <t>PREMIUM DIGITAL GROUP, SAPI DE C.V.</t>
  </si>
  <si>
    <t>RUÍZ</t>
  </si>
  <si>
    <t>LÓPEZ</t>
  </si>
  <si>
    <t>PDG140311ES1</t>
  </si>
  <si>
    <t>LÓPEZ DÓRIGA</t>
  </si>
  <si>
    <t>SÁENZ</t>
  </si>
  <si>
    <t>MÁS INFORMACIÓN CON MÁS BENEFICIOS, S.A. DE C.V.</t>
  </si>
  <si>
    <t>AGENCIA GLOBAL DE INFORMACIÓN BERLECO, S.A. DE C.V.</t>
  </si>
  <si>
    <t>VÍCTOR</t>
  </si>
  <si>
    <t>BERLIE</t>
  </si>
  <si>
    <t>MORGADO</t>
  </si>
  <si>
    <t>AGI110304ES3</t>
  </si>
  <si>
    <t>AGENCIA GLOBAL DE INFORMACIÓN</t>
  </si>
  <si>
    <t>CRISTINA</t>
  </si>
  <si>
    <t>RENAUD</t>
  </si>
  <si>
    <t>SUPLEMENTO ESPECIAL LA CONSTITUYENTE LO QUE QUEREMOS LAS MUJERES</t>
  </si>
  <si>
    <t>DIANA KARINA</t>
  </si>
  <si>
    <t>MANZANO</t>
  </si>
  <si>
    <t>SUPLEMENTO CRUZ ROJA</t>
  </si>
  <si>
    <t>MARÍA GUADALUPE DE LAS MERCEDES</t>
  </si>
  <si>
    <t>UGALDE</t>
  </si>
  <si>
    <t>INIESTRILLAS</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</si>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</sst>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Protection="1"/>
    <xf numFmtId="15" fontId="0" fillId="0" borderId="0" xfId="0" applyNumberFormat="1" applyProtection="1"/>
    <xf numFmtId="0" fontId="0" fillId="0" borderId="0" xfId="0" applyNumberFormat="1" applyProtection="1"/>
    <xf numFmtId="1" fontId="0" fillId="0" borderId="0" xfId="0" applyNumberFormat="1" applyProtection="1"/>
    <xf numFmtId="14" fontId="0" fillId="0" borderId="0" xfId="0" applyNumberFormat="1" applyProtection="1"/>
    <xf numFmtId="14" fontId="0" fillId="0" borderId="0" xfId="0" applyNumberFormat="1"/>
    <xf numFmtId="0" fontId="3" fillId="0" borderId="0" xfId="0" applyFont="1"/>
    <xf numFmtId="15" fontId="0" fillId="0" borderId="0" xfId="0" applyNumberFormat="1"/>
    <xf numFmtId="1" fontId="0" fillId="0" borderId="0" xfId="0" applyNumberFormat="1"/>
    <xf numFmtId="0" fontId="4" fillId="0" borderId="0" xfId="0"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III-B-CCSO-III-2016-0704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07813"/>
      <sheetName val="hidden_Tabla_2078131"/>
      <sheetName val="Tabla 207814"/>
      <sheetName val="Tabla 207815"/>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sheetData sheetId="6">
        <row r="1">
          <cell r="A1" t="str">
            <v>Femenino</v>
          </cell>
        </row>
        <row r="2">
          <cell r="A2" t="str">
            <v>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1"/>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4" t="s">
        <v>1</v>
      </c>
      <c r="B2" s="15"/>
      <c r="C2" s="15"/>
      <c r="D2" s="14" t="s">
        <v>2</v>
      </c>
      <c r="E2" s="15"/>
      <c r="F2" s="15"/>
      <c r="G2" s="14" t="s">
        <v>3</v>
      </c>
      <c r="H2" s="15"/>
      <c r="I2" s="15"/>
    </row>
    <row r="3" spans="1:34" x14ac:dyDescent="0.25">
      <c r="A3" s="16" t="s">
        <v>4</v>
      </c>
      <c r="B3" s="15"/>
      <c r="C3" s="15"/>
      <c r="D3" s="16" t="s">
        <v>5</v>
      </c>
      <c r="E3" s="15"/>
      <c r="F3" s="15"/>
      <c r="G3" s="16" t="s">
        <v>6</v>
      </c>
      <c r="H3" s="15"/>
      <c r="I3" s="15"/>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2016</v>
      </c>
      <c r="E8" t="s">
        <v>176</v>
      </c>
      <c r="F8" s="3" t="s">
        <v>177</v>
      </c>
      <c r="G8" s="3" t="s">
        <v>96</v>
      </c>
      <c r="H8" s="4" t="s">
        <v>178</v>
      </c>
      <c r="I8" s="3" t="s">
        <v>104</v>
      </c>
      <c r="J8" s="4" t="s">
        <v>179</v>
      </c>
      <c r="K8" s="5">
        <v>2016</v>
      </c>
      <c r="L8" s="4" t="s">
        <v>179</v>
      </c>
      <c r="M8" s="3" t="s">
        <v>180</v>
      </c>
      <c r="N8" s="4" t="s">
        <v>181</v>
      </c>
      <c r="O8" s="6">
        <v>30122</v>
      </c>
      <c r="P8" s="3" t="s">
        <v>182</v>
      </c>
      <c r="Q8" s="3" t="s">
        <v>182</v>
      </c>
      <c r="R8" t="s">
        <v>106</v>
      </c>
      <c r="S8" t="s">
        <v>183</v>
      </c>
      <c r="T8" s="7">
        <v>42528</v>
      </c>
      <c r="U8" s="7">
        <v>42528</v>
      </c>
      <c r="V8" s="3" t="s">
        <v>109</v>
      </c>
      <c r="W8" t="s">
        <v>184</v>
      </c>
      <c r="X8" t="s">
        <v>185</v>
      </c>
      <c r="Y8" t="s">
        <v>186</v>
      </c>
      <c r="Z8" t="s">
        <v>187</v>
      </c>
      <c r="AA8">
        <v>1</v>
      </c>
      <c r="AB8">
        <v>1</v>
      </c>
      <c r="AC8">
        <v>1</v>
      </c>
      <c r="AD8" s="8">
        <v>42644</v>
      </c>
      <c r="AE8" t="s">
        <v>188</v>
      </c>
      <c r="AF8" s="3">
        <v>2016</v>
      </c>
      <c r="AG8" s="7">
        <v>42643</v>
      </c>
      <c r="AH8" s="13" t="s">
        <v>903</v>
      </c>
    </row>
    <row r="9" spans="1:34" x14ac:dyDescent="0.25">
      <c r="A9" t="s">
        <v>85</v>
      </c>
      <c r="B9" t="s">
        <v>175</v>
      </c>
      <c r="C9" t="s">
        <v>90</v>
      </c>
      <c r="D9">
        <v>2016</v>
      </c>
      <c r="E9" t="s">
        <v>176</v>
      </c>
      <c r="F9" s="3" t="s">
        <v>177</v>
      </c>
      <c r="G9" s="3" t="s">
        <v>96</v>
      </c>
      <c r="H9" s="4" t="s">
        <v>178</v>
      </c>
      <c r="I9" s="3" t="s">
        <v>104</v>
      </c>
      <c r="J9" s="4" t="s">
        <v>179</v>
      </c>
      <c r="K9" s="5">
        <v>2016</v>
      </c>
      <c r="L9" s="4" t="s">
        <v>179</v>
      </c>
      <c r="M9" s="3" t="s">
        <v>180</v>
      </c>
      <c r="N9" s="4" t="s">
        <v>181</v>
      </c>
      <c r="O9" s="6">
        <v>30122</v>
      </c>
      <c r="P9" s="3" t="s">
        <v>182</v>
      </c>
      <c r="Q9" s="3" t="s">
        <v>182</v>
      </c>
      <c r="R9" t="s">
        <v>106</v>
      </c>
      <c r="S9" t="s">
        <v>183</v>
      </c>
      <c r="T9" s="7">
        <v>42528</v>
      </c>
      <c r="U9" s="7">
        <v>42528</v>
      </c>
      <c r="V9" s="3" t="s">
        <v>110</v>
      </c>
      <c r="W9" t="s">
        <v>184</v>
      </c>
      <c r="X9" t="s">
        <v>185</v>
      </c>
      <c r="Y9" t="s">
        <v>186</v>
      </c>
      <c r="Z9" t="s">
        <v>187</v>
      </c>
      <c r="AA9">
        <v>2</v>
      </c>
      <c r="AB9">
        <v>2</v>
      </c>
      <c r="AC9">
        <v>2</v>
      </c>
      <c r="AD9" s="8">
        <v>42644</v>
      </c>
      <c r="AE9" t="s">
        <v>188</v>
      </c>
      <c r="AF9" s="3">
        <v>2016</v>
      </c>
      <c r="AG9" s="7">
        <v>42643</v>
      </c>
      <c r="AH9" s="13" t="s">
        <v>903</v>
      </c>
    </row>
    <row r="10" spans="1:34" x14ac:dyDescent="0.25">
      <c r="A10" t="s">
        <v>85</v>
      </c>
      <c r="B10" t="s">
        <v>175</v>
      </c>
      <c r="C10" t="s">
        <v>90</v>
      </c>
      <c r="D10">
        <v>2016</v>
      </c>
      <c r="E10" t="s">
        <v>176</v>
      </c>
      <c r="F10" s="3" t="s">
        <v>177</v>
      </c>
      <c r="G10" s="3" t="s">
        <v>96</v>
      </c>
      <c r="H10" s="4" t="s">
        <v>189</v>
      </c>
      <c r="I10" s="3" t="s">
        <v>104</v>
      </c>
      <c r="J10" s="4" t="s">
        <v>179</v>
      </c>
      <c r="K10" s="5">
        <v>2016</v>
      </c>
      <c r="L10" s="4" t="s">
        <v>179</v>
      </c>
      <c r="M10" s="3" t="s">
        <v>180</v>
      </c>
      <c r="N10" s="4" t="s">
        <v>181</v>
      </c>
      <c r="O10" s="6">
        <v>30450</v>
      </c>
      <c r="P10" s="3" t="s">
        <v>182</v>
      </c>
      <c r="Q10" s="3" t="s">
        <v>182</v>
      </c>
      <c r="R10" t="s">
        <v>106</v>
      </c>
      <c r="S10" t="s">
        <v>183</v>
      </c>
      <c r="T10" s="7">
        <v>42529</v>
      </c>
      <c r="U10" s="7">
        <v>42529</v>
      </c>
      <c r="V10" s="3" t="s">
        <v>109</v>
      </c>
      <c r="W10" t="s">
        <v>184</v>
      </c>
      <c r="X10" t="s">
        <v>185</v>
      </c>
      <c r="Y10" t="s">
        <v>186</v>
      </c>
      <c r="Z10" t="s">
        <v>187</v>
      </c>
      <c r="AA10">
        <v>3</v>
      </c>
      <c r="AB10">
        <v>3</v>
      </c>
      <c r="AC10">
        <v>3</v>
      </c>
      <c r="AD10" s="8">
        <v>42644</v>
      </c>
      <c r="AE10" t="s">
        <v>188</v>
      </c>
      <c r="AF10" s="3">
        <v>2016</v>
      </c>
      <c r="AG10" s="7">
        <v>42643</v>
      </c>
      <c r="AH10" s="13" t="s">
        <v>903</v>
      </c>
    </row>
    <row r="11" spans="1:34" x14ac:dyDescent="0.25">
      <c r="A11" t="s">
        <v>85</v>
      </c>
      <c r="B11" t="s">
        <v>175</v>
      </c>
      <c r="C11" t="s">
        <v>90</v>
      </c>
      <c r="D11">
        <v>2016</v>
      </c>
      <c r="E11" t="s">
        <v>176</v>
      </c>
      <c r="F11" s="3" t="s">
        <v>177</v>
      </c>
      <c r="G11" s="3" t="s">
        <v>96</v>
      </c>
      <c r="H11" s="4" t="s">
        <v>189</v>
      </c>
      <c r="I11" s="3" t="s">
        <v>104</v>
      </c>
      <c r="J11" s="4" t="s">
        <v>179</v>
      </c>
      <c r="K11" s="5">
        <v>2016</v>
      </c>
      <c r="L11" s="4" t="s">
        <v>179</v>
      </c>
      <c r="M11" s="3" t="s">
        <v>180</v>
      </c>
      <c r="N11" s="4" t="s">
        <v>181</v>
      </c>
      <c r="O11" s="6">
        <v>30450</v>
      </c>
      <c r="P11" s="3" t="s">
        <v>182</v>
      </c>
      <c r="Q11" s="3" t="s">
        <v>182</v>
      </c>
      <c r="R11" t="s">
        <v>106</v>
      </c>
      <c r="S11" t="s">
        <v>183</v>
      </c>
      <c r="T11" s="7">
        <v>42529</v>
      </c>
      <c r="U11" s="7">
        <v>42529</v>
      </c>
      <c r="V11" s="3" t="s">
        <v>110</v>
      </c>
      <c r="W11" t="s">
        <v>184</v>
      </c>
      <c r="X11" t="s">
        <v>185</v>
      </c>
      <c r="Y11" t="s">
        <v>186</v>
      </c>
      <c r="Z11" t="s">
        <v>187</v>
      </c>
      <c r="AA11">
        <v>4</v>
      </c>
      <c r="AB11">
        <v>4</v>
      </c>
      <c r="AC11">
        <v>4</v>
      </c>
      <c r="AD11" s="8">
        <v>42644</v>
      </c>
      <c r="AE11" t="s">
        <v>188</v>
      </c>
      <c r="AF11" s="3">
        <v>2016</v>
      </c>
      <c r="AG11" s="7">
        <v>42643</v>
      </c>
      <c r="AH11" s="13" t="s">
        <v>903</v>
      </c>
    </row>
    <row r="12" spans="1:34" x14ac:dyDescent="0.25">
      <c r="A12" t="s">
        <v>85</v>
      </c>
      <c r="B12" t="s">
        <v>175</v>
      </c>
      <c r="C12" t="s">
        <v>90</v>
      </c>
      <c r="D12">
        <v>2016</v>
      </c>
      <c r="E12" t="s">
        <v>176</v>
      </c>
      <c r="F12" s="3" t="s">
        <v>177</v>
      </c>
      <c r="G12" s="3" t="s">
        <v>96</v>
      </c>
      <c r="H12" s="4" t="s">
        <v>189</v>
      </c>
      <c r="I12" s="3" t="s">
        <v>104</v>
      </c>
      <c r="J12" s="4" t="s">
        <v>179</v>
      </c>
      <c r="K12" s="5">
        <v>2016</v>
      </c>
      <c r="L12" s="4" t="s">
        <v>179</v>
      </c>
      <c r="M12" s="3" t="s">
        <v>180</v>
      </c>
      <c r="N12" s="4" t="s">
        <v>181</v>
      </c>
      <c r="O12" s="6">
        <v>45099</v>
      </c>
      <c r="P12" s="3" t="s">
        <v>182</v>
      </c>
      <c r="Q12" s="3" t="s">
        <v>182</v>
      </c>
      <c r="R12" t="s">
        <v>106</v>
      </c>
      <c r="S12" t="s">
        <v>183</v>
      </c>
      <c r="T12" s="7">
        <v>42530</v>
      </c>
      <c r="U12" s="7">
        <v>42530</v>
      </c>
      <c r="V12" s="3" t="s">
        <v>109</v>
      </c>
      <c r="W12" t="s">
        <v>184</v>
      </c>
      <c r="X12" t="s">
        <v>185</v>
      </c>
      <c r="Y12" t="s">
        <v>186</v>
      </c>
      <c r="Z12" t="s">
        <v>187</v>
      </c>
      <c r="AA12">
        <v>5</v>
      </c>
      <c r="AB12">
        <v>5</v>
      </c>
      <c r="AC12">
        <v>5</v>
      </c>
      <c r="AD12" s="8">
        <v>42644</v>
      </c>
      <c r="AE12" t="s">
        <v>188</v>
      </c>
      <c r="AF12" s="3">
        <v>2016</v>
      </c>
      <c r="AG12" s="7">
        <v>42643</v>
      </c>
      <c r="AH12" s="13" t="s">
        <v>903</v>
      </c>
    </row>
    <row r="13" spans="1:34" x14ac:dyDescent="0.25">
      <c r="A13" t="s">
        <v>85</v>
      </c>
      <c r="B13" t="s">
        <v>175</v>
      </c>
      <c r="C13" t="s">
        <v>90</v>
      </c>
      <c r="D13">
        <v>2016</v>
      </c>
      <c r="E13" t="s">
        <v>176</v>
      </c>
      <c r="F13" s="3" t="s">
        <v>177</v>
      </c>
      <c r="G13" s="3" t="s">
        <v>96</v>
      </c>
      <c r="H13" s="4" t="s">
        <v>189</v>
      </c>
      <c r="I13" s="3" t="s">
        <v>104</v>
      </c>
      <c r="J13" s="4" t="s">
        <v>179</v>
      </c>
      <c r="K13" s="5">
        <v>2016</v>
      </c>
      <c r="L13" s="4" t="s">
        <v>179</v>
      </c>
      <c r="M13" s="3" t="s">
        <v>180</v>
      </c>
      <c r="N13" s="4" t="s">
        <v>181</v>
      </c>
      <c r="O13" s="6">
        <v>45099</v>
      </c>
      <c r="P13" s="3" t="s">
        <v>182</v>
      </c>
      <c r="Q13" s="3" t="s">
        <v>182</v>
      </c>
      <c r="R13" t="s">
        <v>106</v>
      </c>
      <c r="S13" t="s">
        <v>183</v>
      </c>
      <c r="T13" s="7">
        <v>42530</v>
      </c>
      <c r="U13" s="7">
        <v>42530</v>
      </c>
      <c r="V13" s="3" t="s">
        <v>110</v>
      </c>
      <c r="W13" t="s">
        <v>184</v>
      </c>
      <c r="X13" t="s">
        <v>185</v>
      </c>
      <c r="Y13" t="s">
        <v>186</v>
      </c>
      <c r="Z13" t="s">
        <v>187</v>
      </c>
      <c r="AA13">
        <v>6</v>
      </c>
      <c r="AB13">
        <v>6</v>
      </c>
      <c r="AC13">
        <v>6</v>
      </c>
      <c r="AD13" s="8">
        <v>42644</v>
      </c>
      <c r="AE13" t="s">
        <v>188</v>
      </c>
      <c r="AF13" s="3">
        <v>2016</v>
      </c>
      <c r="AG13" s="7">
        <v>42643</v>
      </c>
      <c r="AH13" s="13" t="s">
        <v>903</v>
      </c>
    </row>
    <row r="14" spans="1:34" x14ac:dyDescent="0.25">
      <c r="A14" t="s">
        <v>85</v>
      </c>
      <c r="B14" t="s">
        <v>175</v>
      </c>
      <c r="C14" t="s">
        <v>90</v>
      </c>
      <c r="D14">
        <v>2016</v>
      </c>
      <c r="E14" t="s">
        <v>176</v>
      </c>
      <c r="F14" s="3" t="s">
        <v>177</v>
      </c>
      <c r="G14" s="3" t="s">
        <v>96</v>
      </c>
      <c r="H14" s="4" t="s">
        <v>189</v>
      </c>
      <c r="I14" s="3" t="s">
        <v>104</v>
      </c>
      <c r="J14" s="4" t="s">
        <v>179</v>
      </c>
      <c r="K14" s="5">
        <v>2016</v>
      </c>
      <c r="L14" s="4" t="s">
        <v>179</v>
      </c>
      <c r="M14" s="3" t="s">
        <v>180</v>
      </c>
      <c r="N14" s="4" t="s">
        <v>181</v>
      </c>
      <c r="O14" s="6">
        <v>27784</v>
      </c>
      <c r="P14" s="3" t="s">
        <v>182</v>
      </c>
      <c r="Q14" s="3" t="s">
        <v>182</v>
      </c>
      <c r="R14" t="s">
        <v>106</v>
      </c>
      <c r="S14" t="s">
        <v>183</v>
      </c>
      <c r="T14" s="7">
        <v>42530</v>
      </c>
      <c r="U14" s="7">
        <v>42530</v>
      </c>
      <c r="V14" s="3" t="s">
        <v>109</v>
      </c>
      <c r="W14" t="s">
        <v>184</v>
      </c>
      <c r="X14" t="s">
        <v>185</v>
      </c>
      <c r="Y14" t="s">
        <v>186</v>
      </c>
      <c r="Z14" t="s">
        <v>187</v>
      </c>
      <c r="AA14">
        <v>7</v>
      </c>
      <c r="AB14">
        <v>7</v>
      </c>
      <c r="AC14">
        <v>7</v>
      </c>
      <c r="AD14" s="8">
        <v>42644</v>
      </c>
      <c r="AE14" t="s">
        <v>188</v>
      </c>
      <c r="AF14" s="3">
        <v>2016</v>
      </c>
      <c r="AG14" s="7">
        <v>42643</v>
      </c>
      <c r="AH14" s="13" t="s">
        <v>903</v>
      </c>
    </row>
    <row r="15" spans="1:34" x14ac:dyDescent="0.25">
      <c r="A15" t="s">
        <v>85</v>
      </c>
      <c r="B15" t="s">
        <v>175</v>
      </c>
      <c r="C15" t="s">
        <v>90</v>
      </c>
      <c r="D15">
        <v>2016</v>
      </c>
      <c r="E15" t="s">
        <v>176</v>
      </c>
      <c r="F15" s="3" t="s">
        <v>177</v>
      </c>
      <c r="G15" s="3" t="s">
        <v>96</v>
      </c>
      <c r="H15" s="4" t="s">
        <v>189</v>
      </c>
      <c r="I15" s="3" t="s">
        <v>104</v>
      </c>
      <c r="J15" s="4" t="s">
        <v>179</v>
      </c>
      <c r="K15" s="5">
        <v>2016</v>
      </c>
      <c r="L15" s="4" t="s">
        <v>179</v>
      </c>
      <c r="M15" s="3" t="s">
        <v>180</v>
      </c>
      <c r="N15" s="4" t="s">
        <v>181</v>
      </c>
      <c r="O15" s="6">
        <v>27784</v>
      </c>
      <c r="P15" s="3" t="s">
        <v>182</v>
      </c>
      <c r="Q15" s="3" t="s">
        <v>182</v>
      </c>
      <c r="R15" t="s">
        <v>106</v>
      </c>
      <c r="S15" t="s">
        <v>183</v>
      </c>
      <c r="T15" s="7">
        <v>42530</v>
      </c>
      <c r="U15" s="7">
        <v>42530</v>
      </c>
      <c r="V15" s="3" t="s">
        <v>110</v>
      </c>
      <c r="W15" t="s">
        <v>184</v>
      </c>
      <c r="X15" t="s">
        <v>185</v>
      </c>
      <c r="Y15" t="s">
        <v>186</v>
      </c>
      <c r="Z15" t="s">
        <v>187</v>
      </c>
      <c r="AA15">
        <v>8</v>
      </c>
      <c r="AB15">
        <v>8</v>
      </c>
      <c r="AC15">
        <v>8</v>
      </c>
      <c r="AD15" s="8">
        <v>42644</v>
      </c>
      <c r="AE15" t="s">
        <v>188</v>
      </c>
      <c r="AF15" s="3">
        <v>2016</v>
      </c>
      <c r="AG15" s="7">
        <v>42643</v>
      </c>
      <c r="AH15" s="13" t="s">
        <v>903</v>
      </c>
    </row>
    <row r="16" spans="1:34" x14ac:dyDescent="0.25">
      <c r="A16" t="s">
        <v>85</v>
      </c>
      <c r="B16" t="s">
        <v>175</v>
      </c>
      <c r="C16" t="s">
        <v>90</v>
      </c>
      <c r="D16">
        <v>2016</v>
      </c>
      <c r="E16" t="s">
        <v>176</v>
      </c>
      <c r="F16" s="3" t="s">
        <v>177</v>
      </c>
      <c r="G16" s="3" t="s">
        <v>96</v>
      </c>
      <c r="H16" s="4" t="s">
        <v>189</v>
      </c>
      <c r="I16" s="3" t="s">
        <v>104</v>
      </c>
      <c r="J16" s="4" t="s">
        <v>179</v>
      </c>
      <c r="K16" s="5">
        <v>2016</v>
      </c>
      <c r="L16" s="4" t="s">
        <v>179</v>
      </c>
      <c r="M16" s="3" t="s">
        <v>180</v>
      </c>
      <c r="N16" s="4" t="s">
        <v>181</v>
      </c>
      <c r="O16" s="6">
        <v>17961</v>
      </c>
      <c r="P16" s="3" t="s">
        <v>182</v>
      </c>
      <c r="Q16" s="3" t="s">
        <v>182</v>
      </c>
      <c r="R16" t="s">
        <v>106</v>
      </c>
      <c r="S16" t="s">
        <v>183</v>
      </c>
      <c r="T16" s="7">
        <v>42530</v>
      </c>
      <c r="U16" s="7">
        <v>42530</v>
      </c>
      <c r="V16" s="3" t="s">
        <v>109</v>
      </c>
      <c r="W16" t="s">
        <v>184</v>
      </c>
      <c r="X16" t="s">
        <v>185</v>
      </c>
      <c r="Y16" t="s">
        <v>186</v>
      </c>
      <c r="Z16" t="s">
        <v>187</v>
      </c>
      <c r="AA16">
        <v>9</v>
      </c>
      <c r="AB16">
        <v>9</v>
      </c>
      <c r="AC16">
        <v>9</v>
      </c>
      <c r="AD16" s="8">
        <v>42644</v>
      </c>
      <c r="AE16" t="s">
        <v>188</v>
      </c>
      <c r="AF16" s="3">
        <v>2016</v>
      </c>
      <c r="AG16" s="7">
        <v>42643</v>
      </c>
      <c r="AH16" s="13" t="s">
        <v>903</v>
      </c>
    </row>
    <row r="17" spans="1:34" x14ac:dyDescent="0.25">
      <c r="A17" t="s">
        <v>85</v>
      </c>
      <c r="B17" t="s">
        <v>175</v>
      </c>
      <c r="C17" t="s">
        <v>90</v>
      </c>
      <c r="D17">
        <v>2016</v>
      </c>
      <c r="E17" t="s">
        <v>176</v>
      </c>
      <c r="F17" s="3" t="s">
        <v>177</v>
      </c>
      <c r="G17" s="3" t="s">
        <v>96</v>
      </c>
      <c r="H17" s="4" t="s">
        <v>189</v>
      </c>
      <c r="I17" s="3" t="s">
        <v>104</v>
      </c>
      <c r="J17" s="4" t="s">
        <v>179</v>
      </c>
      <c r="K17" s="5">
        <v>2016</v>
      </c>
      <c r="L17" s="4" t="s">
        <v>179</v>
      </c>
      <c r="M17" s="3" t="s">
        <v>180</v>
      </c>
      <c r="N17" s="4" t="s">
        <v>181</v>
      </c>
      <c r="O17" s="6">
        <v>17961</v>
      </c>
      <c r="P17" s="3" t="s">
        <v>182</v>
      </c>
      <c r="Q17" s="3" t="s">
        <v>182</v>
      </c>
      <c r="R17" t="s">
        <v>106</v>
      </c>
      <c r="S17" t="s">
        <v>183</v>
      </c>
      <c r="T17" s="7">
        <v>42530</v>
      </c>
      <c r="U17" s="7">
        <v>42530</v>
      </c>
      <c r="V17" s="3" t="s">
        <v>110</v>
      </c>
      <c r="W17" t="s">
        <v>184</v>
      </c>
      <c r="X17" t="s">
        <v>185</v>
      </c>
      <c r="Y17" t="s">
        <v>186</v>
      </c>
      <c r="Z17" t="s">
        <v>187</v>
      </c>
      <c r="AA17">
        <v>10</v>
      </c>
      <c r="AB17">
        <v>10</v>
      </c>
      <c r="AC17">
        <v>10</v>
      </c>
      <c r="AD17" s="8">
        <v>42644</v>
      </c>
      <c r="AE17" t="s">
        <v>188</v>
      </c>
      <c r="AF17" s="3">
        <v>2016</v>
      </c>
      <c r="AG17" s="7">
        <v>42643</v>
      </c>
      <c r="AH17" s="13" t="s">
        <v>903</v>
      </c>
    </row>
    <row r="18" spans="1:34" x14ac:dyDescent="0.25">
      <c r="A18" t="s">
        <v>85</v>
      </c>
      <c r="B18" t="s">
        <v>175</v>
      </c>
      <c r="C18" t="s">
        <v>90</v>
      </c>
      <c r="D18">
        <v>2016</v>
      </c>
      <c r="E18" t="s">
        <v>176</v>
      </c>
      <c r="F18" s="3" t="s">
        <v>177</v>
      </c>
      <c r="G18" s="3" t="s">
        <v>96</v>
      </c>
      <c r="H18" s="4" t="s">
        <v>189</v>
      </c>
      <c r="I18" s="3" t="s">
        <v>104</v>
      </c>
      <c r="J18" s="4" t="s">
        <v>179</v>
      </c>
      <c r="K18" s="5">
        <v>2016</v>
      </c>
      <c r="L18" s="4" t="s">
        <v>179</v>
      </c>
      <c r="M18" s="3" t="s">
        <v>180</v>
      </c>
      <c r="N18" s="4" t="s">
        <v>181</v>
      </c>
      <c r="O18" s="6">
        <v>11221</v>
      </c>
      <c r="P18" s="3" t="s">
        <v>182</v>
      </c>
      <c r="Q18" s="3" t="s">
        <v>182</v>
      </c>
      <c r="R18" t="s">
        <v>106</v>
      </c>
      <c r="S18" t="s">
        <v>183</v>
      </c>
      <c r="T18" s="7">
        <v>42531</v>
      </c>
      <c r="U18" s="7">
        <v>42531</v>
      </c>
      <c r="V18" s="3" t="s">
        <v>109</v>
      </c>
      <c r="W18" t="s">
        <v>184</v>
      </c>
      <c r="X18" t="s">
        <v>185</v>
      </c>
      <c r="Y18" t="s">
        <v>186</v>
      </c>
      <c r="Z18" t="s">
        <v>187</v>
      </c>
      <c r="AA18">
        <v>11</v>
      </c>
      <c r="AB18">
        <v>11</v>
      </c>
      <c r="AC18">
        <v>11</v>
      </c>
      <c r="AD18" s="8">
        <v>42644</v>
      </c>
      <c r="AE18" t="s">
        <v>188</v>
      </c>
      <c r="AF18" s="3">
        <v>2016</v>
      </c>
      <c r="AG18" s="7">
        <v>42643</v>
      </c>
      <c r="AH18" s="13" t="s">
        <v>903</v>
      </c>
    </row>
    <row r="19" spans="1:34" x14ac:dyDescent="0.25">
      <c r="A19" t="s">
        <v>85</v>
      </c>
      <c r="B19" t="s">
        <v>175</v>
      </c>
      <c r="C19" t="s">
        <v>90</v>
      </c>
      <c r="D19">
        <v>2016</v>
      </c>
      <c r="E19" t="s">
        <v>176</v>
      </c>
      <c r="F19" s="3" t="s">
        <v>177</v>
      </c>
      <c r="G19" s="3" t="s">
        <v>96</v>
      </c>
      <c r="H19" s="4" t="s">
        <v>189</v>
      </c>
      <c r="I19" s="3" t="s">
        <v>104</v>
      </c>
      <c r="J19" s="4" t="s">
        <v>179</v>
      </c>
      <c r="K19" s="5">
        <v>2016</v>
      </c>
      <c r="L19" s="4" t="s">
        <v>179</v>
      </c>
      <c r="M19" s="3" t="s">
        <v>180</v>
      </c>
      <c r="N19" s="4" t="s">
        <v>181</v>
      </c>
      <c r="O19" s="6">
        <v>11221</v>
      </c>
      <c r="P19" s="3" t="s">
        <v>182</v>
      </c>
      <c r="Q19" s="3" t="s">
        <v>182</v>
      </c>
      <c r="R19" t="s">
        <v>106</v>
      </c>
      <c r="S19" t="s">
        <v>183</v>
      </c>
      <c r="T19" s="7">
        <v>42531</v>
      </c>
      <c r="U19" s="7">
        <v>42531</v>
      </c>
      <c r="V19" s="3" t="s">
        <v>110</v>
      </c>
      <c r="W19" t="s">
        <v>184</v>
      </c>
      <c r="X19" t="s">
        <v>185</v>
      </c>
      <c r="Y19" t="s">
        <v>186</v>
      </c>
      <c r="Z19" t="s">
        <v>187</v>
      </c>
      <c r="AA19">
        <v>12</v>
      </c>
      <c r="AB19">
        <v>12</v>
      </c>
      <c r="AC19">
        <v>12</v>
      </c>
      <c r="AD19" s="8">
        <v>42644</v>
      </c>
      <c r="AE19" t="s">
        <v>188</v>
      </c>
      <c r="AF19" s="3">
        <v>2016</v>
      </c>
      <c r="AG19" s="7">
        <v>42643</v>
      </c>
      <c r="AH19" s="13" t="s">
        <v>903</v>
      </c>
    </row>
    <row r="20" spans="1:34" x14ac:dyDescent="0.25">
      <c r="A20" t="s">
        <v>85</v>
      </c>
      <c r="B20" t="s">
        <v>175</v>
      </c>
      <c r="C20" t="s">
        <v>90</v>
      </c>
      <c r="D20">
        <v>2016</v>
      </c>
      <c r="E20" t="s">
        <v>176</v>
      </c>
      <c r="F20" s="3" t="s">
        <v>177</v>
      </c>
      <c r="G20" s="3" t="s">
        <v>96</v>
      </c>
      <c r="H20" s="4" t="s">
        <v>189</v>
      </c>
      <c r="I20" s="3" t="s">
        <v>104</v>
      </c>
      <c r="J20" s="4" t="s">
        <v>190</v>
      </c>
      <c r="K20" s="5">
        <v>2016</v>
      </c>
      <c r="L20" s="4" t="s">
        <v>190</v>
      </c>
      <c r="M20" s="3" t="s">
        <v>191</v>
      </c>
      <c r="N20" s="4" t="s">
        <v>192</v>
      </c>
      <c r="O20" s="6">
        <v>34672</v>
      </c>
      <c r="P20" s="3" t="s">
        <v>182</v>
      </c>
      <c r="Q20" s="3" t="s">
        <v>182</v>
      </c>
      <c r="R20" t="s">
        <v>106</v>
      </c>
      <c r="S20" t="s">
        <v>183</v>
      </c>
      <c r="T20" s="7">
        <v>42534</v>
      </c>
      <c r="U20" s="7">
        <v>42534</v>
      </c>
      <c r="V20" s="3" t="s">
        <v>109</v>
      </c>
      <c r="W20" t="s">
        <v>184</v>
      </c>
      <c r="X20" t="s">
        <v>185</v>
      </c>
      <c r="Y20" t="s">
        <v>186</v>
      </c>
      <c r="Z20" t="s">
        <v>187</v>
      </c>
      <c r="AA20">
        <v>13</v>
      </c>
      <c r="AB20">
        <v>13</v>
      </c>
      <c r="AC20">
        <v>13</v>
      </c>
      <c r="AD20" s="8">
        <v>42644</v>
      </c>
      <c r="AE20" t="s">
        <v>188</v>
      </c>
      <c r="AF20" s="3">
        <v>2016</v>
      </c>
      <c r="AG20" s="7">
        <v>42643</v>
      </c>
      <c r="AH20" s="13" t="s">
        <v>903</v>
      </c>
    </row>
    <row r="21" spans="1:34" x14ac:dyDescent="0.25">
      <c r="A21" t="s">
        <v>85</v>
      </c>
      <c r="B21" t="s">
        <v>175</v>
      </c>
      <c r="C21" t="s">
        <v>90</v>
      </c>
      <c r="D21">
        <v>2016</v>
      </c>
      <c r="E21" t="s">
        <v>176</v>
      </c>
      <c r="F21" s="3" t="s">
        <v>177</v>
      </c>
      <c r="G21" s="3" t="s">
        <v>96</v>
      </c>
      <c r="H21" s="4" t="s">
        <v>189</v>
      </c>
      <c r="I21" s="3" t="s">
        <v>104</v>
      </c>
      <c r="J21" s="4" t="s">
        <v>190</v>
      </c>
      <c r="K21" s="5">
        <v>2016</v>
      </c>
      <c r="L21" s="4" t="s">
        <v>190</v>
      </c>
      <c r="M21" s="3" t="s">
        <v>191</v>
      </c>
      <c r="N21" s="4" t="s">
        <v>192</v>
      </c>
      <c r="O21" s="6">
        <v>34672</v>
      </c>
      <c r="P21" s="3" t="s">
        <v>182</v>
      </c>
      <c r="Q21" s="3" t="s">
        <v>182</v>
      </c>
      <c r="R21" t="s">
        <v>106</v>
      </c>
      <c r="S21" t="s">
        <v>183</v>
      </c>
      <c r="T21" s="7">
        <v>42534</v>
      </c>
      <c r="U21" s="7">
        <v>42534</v>
      </c>
      <c r="V21" s="3" t="s">
        <v>110</v>
      </c>
      <c r="W21" t="s">
        <v>184</v>
      </c>
      <c r="X21" t="s">
        <v>185</v>
      </c>
      <c r="Y21" t="s">
        <v>186</v>
      </c>
      <c r="Z21" t="s">
        <v>187</v>
      </c>
      <c r="AA21">
        <v>14</v>
      </c>
      <c r="AB21">
        <v>14</v>
      </c>
      <c r="AC21">
        <v>14</v>
      </c>
      <c r="AD21" s="8">
        <v>42644</v>
      </c>
      <c r="AE21" t="s">
        <v>188</v>
      </c>
      <c r="AF21" s="3">
        <v>2016</v>
      </c>
      <c r="AG21" s="7">
        <v>42643</v>
      </c>
      <c r="AH21" s="13" t="s">
        <v>903</v>
      </c>
    </row>
    <row r="22" spans="1:34" x14ac:dyDescent="0.25">
      <c r="A22" t="s">
        <v>85</v>
      </c>
      <c r="B22" t="s">
        <v>175</v>
      </c>
      <c r="C22" t="s">
        <v>90</v>
      </c>
      <c r="D22">
        <v>2016</v>
      </c>
      <c r="E22" t="s">
        <v>176</v>
      </c>
      <c r="F22" s="3" t="s">
        <v>177</v>
      </c>
      <c r="G22" s="3" t="s">
        <v>96</v>
      </c>
      <c r="H22" s="4" t="s">
        <v>193</v>
      </c>
      <c r="I22" s="3" t="s">
        <v>103</v>
      </c>
      <c r="J22" s="4" t="s">
        <v>194</v>
      </c>
      <c r="K22" s="5">
        <v>2016</v>
      </c>
      <c r="L22" s="4" t="s">
        <v>194</v>
      </c>
      <c r="M22" s="9" t="s">
        <v>195</v>
      </c>
      <c r="N22" s="4" t="s">
        <v>196</v>
      </c>
      <c r="O22" s="6">
        <v>83311</v>
      </c>
      <c r="P22" s="3" t="s">
        <v>182</v>
      </c>
      <c r="Q22" s="3" t="s">
        <v>182</v>
      </c>
      <c r="R22" t="s">
        <v>106</v>
      </c>
      <c r="S22" t="s">
        <v>183</v>
      </c>
      <c r="T22" s="7">
        <v>42537</v>
      </c>
      <c r="U22" s="7">
        <v>42537</v>
      </c>
      <c r="V22" s="3" t="s">
        <v>109</v>
      </c>
      <c r="W22" t="s">
        <v>184</v>
      </c>
      <c r="X22" t="s">
        <v>185</v>
      </c>
      <c r="Y22" t="s">
        <v>186</v>
      </c>
      <c r="Z22" t="s">
        <v>187</v>
      </c>
      <c r="AA22">
        <v>15</v>
      </c>
      <c r="AB22">
        <v>15</v>
      </c>
      <c r="AC22">
        <v>15</v>
      </c>
      <c r="AD22" s="8">
        <v>42644</v>
      </c>
      <c r="AE22" t="s">
        <v>188</v>
      </c>
      <c r="AF22" s="3">
        <v>2016</v>
      </c>
      <c r="AG22" s="7">
        <v>42643</v>
      </c>
      <c r="AH22" s="13" t="s">
        <v>903</v>
      </c>
    </row>
    <row r="23" spans="1:34" x14ac:dyDescent="0.25">
      <c r="A23" t="s">
        <v>85</v>
      </c>
      <c r="B23" t="s">
        <v>175</v>
      </c>
      <c r="C23" t="s">
        <v>90</v>
      </c>
      <c r="D23">
        <v>2016</v>
      </c>
      <c r="E23" t="s">
        <v>176</v>
      </c>
      <c r="F23" s="3" t="s">
        <v>177</v>
      </c>
      <c r="G23" s="3" t="s">
        <v>96</v>
      </c>
      <c r="H23" s="4" t="s">
        <v>193</v>
      </c>
      <c r="I23" s="3" t="s">
        <v>103</v>
      </c>
      <c r="J23" s="4" t="s">
        <v>194</v>
      </c>
      <c r="K23" s="5">
        <v>2016</v>
      </c>
      <c r="L23" s="4" t="s">
        <v>194</v>
      </c>
      <c r="M23" s="9" t="s">
        <v>195</v>
      </c>
      <c r="N23" s="4" t="s">
        <v>196</v>
      </c>
      <c r="O23" s="6">
        <v>83311</v>
      </c>
      <c r="P23" s="3" t="s">
        <v>182</v>
      </c>
      <c r="Q23" s="3" t="s">
        <v>182</v>
      </c>
      <c r="R23" t="s">
        <v>106</v>
      </c>
      <c r="S23" t="s">
        <v>183</v>
      </c>
      <c r="T23" s="7">
        <v>42537</v>
      </c>
      <c r="U23" s="7">
        <v>42537</v>
      </c>
      <c r="V23" s="3" t="s">
        <v>110</v>
      </c>
      <c r="W23" t="s">
        <v>184</v>
      </c>
      <c r="X23" t="s">
        <v>185</v>
      </c>
      <c r="Y23" t="s">
        <v>186</v>
      </c>
      <c r="Z23" t="s">
        <v>187</v>
      </c>
      <c r="AA23">
        <v>16</v>
      </c>
      <c r="AB23">
        <v>16</v>
      </c>
      <c r="AC23">
        <v>16</v>
      </c>
      <c r="AD23" s="8">
        <v>42644</v>
      </c>
      <c r="AE23" t="s">
        <v>188</v>
      </c>
      <c r="AF23" s="3">
        <v>2016</v>
      </c>
      <c r="AG23" s="7">
        <v>42643</v>
      </c>
      <c r="AH23" s="13" t="s">
        <v>903</v>
      </c>
    </row>
    <row r="24" spans="1:34" x14ac:dyDescent="0.25">
      <c r="A24" t="s">
        <v>85</v>
      </c>
      <c r="B24" t="s">
        <v>175</v>
      </c>
      <c r="C24" t="s">
        <v>90</v>
      </c>
      <c r="D24">
        <v>2016</v>
      </c>
      <c r="E24" t="s">
        <v>176</v>
      </c>
      <c r="F24" s="3" t="s">
        <v>177</v>
      </c>
      <c r="G24" s="3" t="s">
        <v>96</v>
      </c>
      <c r="H24" s="4" t="s">
        <v>193</v>
      </c>
      <c r="I24" s="3" t="s">
        <v>103</v>
      </c>
      <c r="J24" s="4" t="s">
        <v>197</v>
      </c>
      <c r="K24" s="5">
        <v>2016</v>
      </c>
      <c r="L24" s="4" t="s">
        <v>197</v>
      </c>
      <c r="M24" s="3" t="s">
        <v>198</v>
      </c>
      <c r="N24" s="4" t="s">
        <v>199</v>
      </c>
      <c r="O24" s="6">
        <v>84863</v>
      </c>
      <c r="P24" s="3" t="s">
        <v>182</v>
      </c>
      <c r="Q24" s="3" t="s">
        <v>182</v>
      </c>
      <c r="R24" t="s">
        <v>106</v>
      </c>
      <c r="S24" t="s">
        <v>183</v>
      </c>
      <c r="T24" s="7">
        <v>42534</v>
      </c>
      <c r="U24" s="7">
        <v>42534</v>
      </c>
      <c r="V24" s="3" t="s">
        <v>109</v>
      </c>
      <c r="W24" t="s">
        <v>184</v>
      </c>
      <c r="X24" t="s">
        <v>185</v>
      </c>
      <c r="Y24" t="s">
        <v>186</v>
      </c>
      <c r="Z24" t="s">
        <v>187</v>
      </c>
      <c r="AA24">
        <v>17</v>
      </c>
      <c r="AB24">
        <v>17</v>
      </c>
      <c r="AC24">
        <v>17</v>
      </c>
      <c r="AD24" s="8">
        <v>42644</v>
      </c>
      <c r="AE24" t="s">
        <v>188</v>
      </c>
      <c r="AF24" s="3">
        <v>2016</v>
      </c>
      <c r="AG24" s="7">
        <v>42643</v>
      </c>
      <c r="AH24" s="13" t="s">
        <v>903</v>
      </c>
    </row>
    <row r="25" spans="1:34" x14ac:dyDescent="0.25">
      <c r="A25" t="s">
        <v>85</v>
      </c>
      <c r="B25" t="s">
        <v>175</v>
      </c>
      <c r="C25" t="s">
        <v>90</v>
      </c>
      <c r="D25">
        <v>2016</v>
      </c>
      <c r="E25" t="s">
        <v>176</v>
      </c>
      <c r="F25" s="3" t="s">
        <v>177</v>
      </c>
      <c r="G25" s="3" t="s">
        <v>96</v>
      </c>
      <c r="H25" s="4" t="s">
        <v>193</v>
      </c>
      <c r="I25" s="3" t="s">
        <v>103</v>
      </c>
      <c r="J25" s="4" t="s">
        <v>197</v>
      </c>
      <c r="K25" s="5">
        <v>2016</v>
      </c>
      <c r="L25" s="4" t="s">
        <v>197</v>
      </c>
      <c r="M25" s="3" t="s">
        <v>198</v>
      </c>
      <c r="N25" s="4" t="s">
        <v>199</v>
      </c>
      <c r="O25" s="6">
        <v>84863</v>
      </c>
      <c r="P25" s="3" t="s">
        <v>182</v>
      </c>
      <c r="Q25" s="3" t="s">
        <v>182</v>
      </c>
      <c r="R25" t="s">
        <v>106</v>
      </c>
      <c r="S25" t="s">
        <v>183</v>
      </c>
      <c r="T25" s="7">
        <v>42534</v>
      </c>
      <c r="U25" s="7">
        <v>42534</v>
      </c>
      <c r="V25" s="3" t="s">
        <v>110</v>
      </c>
      <c r="W25" t="s">
        <v>184</v>
      </c>
      <c r="X25" t="s">
        <v>185</v>
      </c>
      <c r="Y25" t="s">
        <v>186</v>
      </c>
      <c r="Z25" t="s">
        <v>187</v>
      </c>
      <c r="AA25">
        <v>18</v>
      </c>
      <c r="AB25">
        <v>18</v>
      </c>
      <c r="AC25">
        <v>18</v>
      </c>
      <c r="AD25" s="8">
        <v>42644</v>
      </c>
      <c r="AE25" t="s">
        <v>188</v>
      </c>
      <c r="AF25" s="3">
        <v>2016</v>
      </c>
      <c r="AG25" s="7">
        <v>42643</v>
      </c>
      <c r="AH25" s="13" t="s">
        <v>903</v>
      </c>
    </row>
    <row r="26" spans="1:34" x14ac:dyDescent="0.25">
      <c r="A26" t="s">
        <v>85</v>
      </c>
      <c r="B26" t="s">
        <v>175</v>
      </c>
      <c r="C26" t="s">
        <v>90</v>
      </c>
      <c r="D26">
        <v>2016</v>
      </c>
      <c r="E26" t="s">
        <v>176</v>
      </c>
      <c r="F26" s="3" t="s">
        <v>177</v>
      </c>
      <c r="G26" s="3" t="s">
        <v>96</v>
      </c>
      <c r="H26" s="4" t="s">
        <v>200</v>
      </c>
      <c r="I26" s="3" t="s">
        <v>103</v>
      </c>
      <c r="J26" s="4" t="s">
        <v>194</v>
      </c>
      <c r="K26" s="5">
        <v>2016</v>
      </c>
      <c r="L26" s="4" t="s">
        <v>194</v>
      </c>
      <c r="M26" s="9" t="s">
        <v>195</v>
      </c>
      <c r="N26" s="4" t="s">
        <v>196</v>
      </c>
      <c r="O26" s="6">
        <v>95296</v>
      </c>
      <c r="P26" s="3" t="s">
        <v>182</v>
      </c>
      <c r="Q26" s="3" t="s">
        <v>182</v>
      </c>
      <c r="R26" t="s">
        <v>106</v>
      </c>
      <c r="S26" t="s">
        <v>183</v>
      </c>
      <c r="T26" s="7">
        <v>42534</v>
      </c>
      <c r="U26" s="7">
        <v>42534</v>
      </c>
      <c r="V26" s="3" t="s">
        <v>109</v>
      </c>
      <c r="W26" t="s">
        <v>184</v>
      </c>
      <c r="X26" t="s">
        <v>185</v>
      </c>
      <c r="Y26" t="s">
        <v>186</v>
      </c>
      <c r="Z26" t="s">
        <v>187</v>
      </c>
      <c r="AA26">
        <v>19</v>
      </c>
      <c r="AB26">
        <v>19</v>
      </c>
      <c r="AC26">
        <v>19</v>
      </c>
      <c r="AD26" s="8">
        <v>42644</v>
      </c>
      <c r="AE26" t="s">
        <v>188</v>
      </c>
      <c r="AF26" s="3">
        <v>2016</v>
      </c>
      <c r="AG26" s="7">
        <v>42643</v>
      </c>
      <c r="AH26" s="13" t="s">
        <v>903</v>
      </c>
    </row>
    <row r="27" spans="1:34" x14ac:dyDescent="0.25">
      <c r="A27" t="s">
        <v>85</v>
      </c>
      <c r="B27" t="s">
        <v>175</v>
      </c>
      <c r="C27" t="s">
        <v>90</v>
      </c>
      <c r="D27">
        <v>2016</v>
      </c>
      <c r="E27" t="s">
        <v>176</v>
      </c>
      <c r="F27" s="3" t="s">
        <v>177</v>
      </c>
      <c r="G27" s="3" t="s">
        <v>96</v>
      </c>
      <c r="H27" s="4" t="s">
        <v>200</v>
      </c>
      <c r="I27" s="3" t="s">
        <v>103</v>
      </c>
      <c r="J27" s="4" t="s">
        <v>194</v>
      </c>
      <c r="K27" s="5">
        <v>2016</v>
      </c>
      <c r="L27" s="4" t="s">
        <v>194</v>
      </c>
      <c r="M27" s="9" t="s">
        <v>195</v>
      </c>
      <c r="N27" s="4" t="s">
        <v>196</v>
      </c>
      <c r="O27" s="6">
        <v>95296</v>
      </c>
      <c r="P27" s="3" t="s">
        <v>182</v>
      </c>
      <c r="Q27" s="3" t="s">
        <v>182</v>
      </c>
      <c r="R27" t="s">
        <v>106</v>
      </c>
      <c r="S27" t="s">
        <v>183</v>
      </c>
      <c r="T27" s="7">
        <v>42534</v>
      </c>
      <c r="U27" s="7">
        <v>42534</v>
      </c>
      <c r="V27" s="3" t="s">
        <v>110</v>
      </c>
      <c r="W27" t="s">
        <v>184</v>
      </c>
      <c r="X27" t="s">
        <v>185</v>
      </c>
      <c r="Y27" t="s">
        <v>186</v>
      </c>
      <c r="Z27" t="s">
        <v>187</v>
      </c>
      <c r="AA27">
        <v>20</v>
      </c>
      <c r="AB27">
        <v>20</v>
      </c>
      <c r="AC27">
        <v>20</v>
      </c>
      <c r="AD27" s="8">
        <v>42644</v>
      </c>
      <c r="AE27" t="s">
        <v>188</v>
      </c>
      <c r="AF27" s="3">
        <v>2016</v>
      </c>
      <c r="AG27" s="7">
        <v>42643</v>
      </c>
      <c r="AH27" s="13" t="s">
        <v>903</v>
      </c>
    </row>
    <row r="28" spans="1:34" x14ac:dyDescent="0.25">
      <c r="A28" t="s">
        <v>85</v>
      </c>
      <c r="B28" t="s">
        <v>175</v>
      </c>
      <c r="C28" t="s">
        <v>90</v>
      </c>
      <c r="D28">
        <v>2016</v>
      </c>
      <c r="E28" t="s">
        <v>176</v>
      </c>
      <c r="F28" s="3" t="s">
        <v>177</v>
      </c>
      <c r="G28" s="3" t="s">
        <v>96</v>
      </c>
      <c r="H28" s="4" t="s">
        <v>193</v>
      </c>
      <c r="I28" s="3" t="s">
        <v>103</v>
      </c>
      <c r="J28" s="4" t="s">
        <v>197</v>
      </c>
      <c r="K28" s="5">
        <v>2016</v>
      </c>
      <c r="L28" s="4" t="s">
        <v>197</v>
      </c>
      <c r="M28" s="3" t="s">
        <v>198</v>
      </c>
      <c r="N28" s="4" t="s">
        <v>199</v>
      </c>
      <c r="O28" s="6">
        <v>29000</v>
      </c>
      <c r="P28" s="3" t="s">
        <v>182</v>
      </c>
      <c r="Q28" s="3" t="s">
        <v>182</v>
      </c>
      <c r="R28" t="s">
        <v>106</v>
      </c>
      <c r="S28" t="s">
        <v>183</v>
      </c>
      <c r="T28" s="7">
        <v>42535</v>
      </c>
      <c r="U28" s="7">
        <v>42535</v>
      </c>
      <c r="V28" s="3" t="s">
        <v>109</v>
      </c>
      <c r="W28" t="s">
        <v>184</v>
      </c>
      <c r="X28" t="s">
        <v>185</v>
      </c>
      <c r="Y28" t="s">
        <v>186</v>
      </c>
      <c r="Z28" t="s">
        <v>187</v>
      </c>
      <c r="AA28">
        <v>21</v>
      </c>
      <c r="AB28">
        <v>21</v>
      </c>
      <c r="AC28">
        <v>21</v>
      </c>
      <c r="AD28" s="8">
        <v>42644</v>
      </c>
      <c r="AE28" t="s">
        <v>188</v>
      </c>
      <c r="AF28" s="3">
        <v>2016</v>
      </c>
      <c r="AG28" s="7">
        <v>42643</v>
      </c>
      <c r="AH28" s="13" t="s">
        <v>903</v>
      </c>
    </row>
    <row r="29" spans="1:34" x14ac:dyDescent="0.25">
      <c r="A29" t="s">
        <v>85</v>
      </c>
      <c r="B29" t="s">
        <v>175</v>
      </c>
      <c r="C29" t="s">
        <v>90</v>
      </c>
      <c r="D29">
        <v>2016</v>
      </c>
      <c r="E29" t="s">
        <v>176</v>
      </c>
      <c r="F29" s="3" t="s">
        <v>177</v>
      </c>
      <c r="G29" s="3" t="s">
        <v>96</v>
      </c>
      <c r="H29" s="4" t="s">
        <v>193</v>
      </c>
      <c r="I29" s="3" t="s">
        <v>103</v>
      </c>
      <c r="J29" s="4" t="s">
        <v>197</v>
      </c>
      <c r="K29" s="5">
        <v>2016</v>
      </c>
      <c r="L29" s="4" t="s">
        <v>197</v>
      </c>
      <c r="M29" s="3" t="s">
        <v>198</v>
      </c>
      <c r="N29" s="4" t="s">
        <v>199</v>
      </c>
      <c r="O29" s="6">
        <v>29000</v>
      </c>
      <c r="P29" s="3" t="s">
        <v>182</v>
      </c>
      <c r="Q29" s="3" t="s">
        <v>182</v>
      </c>
      <c r="R29" t="s">
        <v>106</v>
      </c>
      <c r="S29" t="s">
        <v>183</v>
      </c>
      <c r="T29" s="7">
        <v>42535</v>
      </c>
      <c r="U29" s="7">
        <v>42535</v>
      </c>
      <c r="V29" s="3" t="s">
        <v>110</v>
      </c>
      <c r="W29" t="s">
        <v>184</v>
      </c>
      <c r="X29" t="s">
        <v>185</v>
      </c>
      <c r="Y29" t="s">
        <v>186</v>
      </c>
      <c r="Z29" t="s">
        <v>187</v>
      </c>
      <c r="AA29">
        <v>22</v>
      </c>
      <c r="AB29">
        <v>22</v>
      </c>
      <c r="AC29">
        <v>22</v>
      </c>
      <c r="AD29" s="8">
        <v>42644</v>
      </c>
      <c r="AE29" t="s">
        <v>188</v>
      </c>
      <c r="AF29" s="3">
        <v>2016</v>
      </c>
      <c r="AG29" s="7">
        <v>42643</v>
      </c>
      <c r="AH29" s="13" t="s">
        <v>903</v>
      </c>
    </row>
    <row r="30" spans="1:34" x14ac:dyDescent="0.25">
      <c r="A30" t="s">
        <v>85</v>
      </c>
      <c r="B30" t="s">
        <v>175</v>
      </c>
      <c r="C30" t="s">
        <v>90</v>
      </c>
      <c r="D30">
        <v>2016</v>
      </c>
      <c r="E30" t="s">
        <v>176</v>
      </c>
      <c r="F30" s="3" t="s">
        <v>177</v>
      </c>
      <c r="G30" s="3" t="s">
        <v>96</v>
      </c>
      <c r="H30" s="4" t="s">
        <v>200</v>
      </c>
      <c r="I30" s="3" t="s">
        <v>103</v>
      </c>
      <c r="J30" s="4" t="s">
        <v>194</v>
      </c>
      <c r="K30" s="5">
        <v>2016</v>
      </c>
      <c r="L30" s="4" t="s">
        <v>194</v>
      </c>
      <c r="M30" s="9" t="s">
        <v>195</v>
      </c>
      <c r="N30" s="4" t="s">
        <v>196</v>
      </c>
      <c r="O30" s="6">
        <v>94398</v>
      </c>
      <c r="P30" s="3" t="s">
        <v>182</v>
      </c>
      <c r="Q30" s="3" t="s">
        <v>182</v>
      </c>
      <c r="R30" t="s">
        <v>106</v>
      </c>
      <c r="S30" t="s">
        <v>183</v>
      </c>
      <c r="T30" s="7">
        <v>42535</v>
      </c>
      <c r="U30" s="7">
        <v>42535</v>
      </c>
      <c r="V30" s="3" t="s">
        <v>109</v>
      </c>
      <c r="W30" t="s">
        <v>184</v>
      </c>
      <c r="X30" t="s">
        <v>185</v>
      </c>
      <c r="Y30" t="s">
        <v>186</v>
      </c>
      <c r="Z30" t="s">
        <v>187</v>
      </c>
      <c r="AA30">
        <v>23</v>
      </c>
      <c r="AB30">
        <v>23</v>
      </c>
      <c r="AC30">
        <v>23</v>
      </c>
      <c r="AD30" s="8">
        <v>42644</v>
      </c>
      <c r="AE30" t="s">
        <v>188</v>
      </c>
      <c r="AF30" s="3">
        <v>2016</v>
      </c>
      <c r="AG30" s="7">
        <v>42643</v>
      </c>
      <c r="AH30" s="13" t="s">
        <v>903</v>
      </c>
    </row>
    <row r="31" spans="1:34" x14ac:dyDescent="0.25">
      <c r="A31" t="s">
        <v>85</v>
      </c>
      <c r="B31" t="s">
        <v>175</v>
      </c>
      <c r="C31" t="s">
        <v>90</v>
      </c>
      <c r="D31">
        <v>2016</v>
      </c>
      <c r="E31" t="s">
        <v>176</v>
      </c>
      <c r="F31" s="3" t="s">
        <v>177</v>
      </c>
      <c r="G31" s="3" t="s">
        <v>96</v>
      </c>
      <c r="H31" s="4" t="s">
        <v>200</v>
      </c>
      <c r="I31" s="3" t="s">
        <v>103</v>
      </c>
      <c r="J31" s="4" t="s">
        <v>194</v>
      </c>
      <c r="K31" s="5">
        <v>2016</v>
      </c>
      <c r="L31" s="4" t="s">
        <v>194</v>
      </c>
      <c r="M31" s="9" t="s">
        <v>195</v>
      </c>
      <c r="N31" s="4" t="s">
        <v>196</v>
      </c>
      <c r="O31" s="6">
        <v>94398</v>
      </c>
      <c r="P31" s="3" t="s">
        <v>182</v>
      </c>
      <c r="Q31" s="3" t="s">
        <v>182</v>
      </c>
      <c r="R31" t="s">
        <v>106</v>
      </c>
      <c r="S31" t="s">
        <v>183</v>
      </c>
      <c r="T31" s="7">
        <v>42535</v>
      </c>
      <c r="U31" s="7">
        <v>42535</v>
      </c>
      <c r="V31" s="3" t="s">
        <v>110</v>
      </c>
      <c r="W31" t="s">
        <v>184</v>
      </c>
      <c r="X31" t="s">
        <v>185</v>
      </c>
      <c r="Y31" t="s">
        <v>186</v>
      </c>
      <c r="Z31" t="s">
        <v>187</v>
      </c>
      <c r="AA31">
        <v>24</v>
      </c>
      <c r="AB31">
        <v>24</v>
      </c>
      <c r="AC31">
        <v>24</v>
      </c>
      <c r="AD31" s="8">
        <v>42644</v>
      </c>
      <c r="AE31" t="s">
        <v>188</v>
      </c>
      <c r="AF31" s="3">
        <v>2016</v>
      </c>
      <c r="AG31" s="7">
        <v>42643</v>
      </c>
      <c r="AH31" s="13" t="s">
        <v>903</v>
      </c>
    </row>
    <row r="32" spans="1:34" x14ac:dyDescent="0.25">
      <c r="A32" t="s">
        <v>85</v>
      </c>
      <c r="B32" t="s">
        <v>175</v>
      </c>
      <c r="C32" t="s">
        <v>90</v>
      </c>
      <c r="D32">
        <v>2016</v>
      </c>
      <c r="E32" t="s">
        <v>176</v>
      </c>
      <c r="F32" s="3" t="s">
        <v>177</v>
      </c>
      <c r="G32" s="3" t="s">
        <v>96</v>
      </c>
      <c r="H32" s="4" t="s">
        <v>189</v>
      </c>
      <c r="I32" s="3" t="s">
        <v>104</v>
      </c>
      <c r="J32" s="4" t="s">
        <v>201</v>
      </c>
      <c r="K32" s="5">
        <v>2016</v>
      </c>
      <c r="L32" s="4" t="s">
        <v>201</v>
      </c>
      <c r="M32" s="3" t="s">
        <v>202</v>
      </c>
      <c r="N32" s="4" t="s">
        <v>203</v>
      </c>
      <c r="O32" s="6">
        <v>24269</v>
      </c>
      <c r="P32" s="3" t="s">
        <v>182</v>
      </c>
      <c r="Q32" s="3" t="s">
        <v>182</v>
      </c>
      <c r="R32" t="s">
        <v>106</v>
      </c>
      <c r="S32" t="s">
        <v>183</v>
      </c>
      <c r="T32" s="7">
        <v>42535</v>
      </c>
      <c r="U32" s="7">
        <v>42535</v>
      </c>
      <c r="V32" s="3" t="s">
        <v>109</v>
      </c>
      <c r="W32" t="s">
        <v>184</v>
      </c>
      <c r="X32" t="s">
        <v>185</v>
      </c>
      <c r="Y32" t="s">
        <v>186</v>
      </c>
      <c r="Z32" t="s">
        <v>187</v>
      </c>
      <c r="AA32">
        <v>25</v>
      </c>
      <c r="AB32">
        <v>25</v>
      </c>
      <c r="AC32">
        <v>25</v>
      </c>
      <c r="AD32" s="8">
        <v>42644</v>
      </c>
      <c r="AE32" t="s">
        <v>188</v>
      </c>
      <c r="AF32" s="3">
        <v>2016</v>
      </c>
      <c r="AG32" s="7">
        <v>42643</v>
      </c>
      <c r="AH32" s="13" t="s">
        <v>903</v>
      </c>
    </row>
    <row r="33" spans="1:34" x14ac:dyDescent="0.25">
      <c r="A33" t="s">
        <v>85</v>
      </c>
      <c r="B33" t="s">
        <v>175</v>
      </c>
      <c r="C33" t="s">
        <v>90</v>
      </c>
      <c r="D33">
        <v>2016</v>
      </c>
      <c r="E33" t="s">
        <v>176</v>
      </c>
      <c r="F33" s="3" t="s">
        <v>177</v>
      </c>
      <c r="G33" s="3" t="s">
        <v>96</v>
      </c>
      <c r="H33" s="4" t="s">
        <v>189</v>
      </c>
      <c r="I33" s="3" t="s">
        <v>104</v>
      </c>
      <c r="J33" s="4" t="s">
        <v>201</v>
      </c>
      <c r="K33" s="5">
        <v>2016</v>
      </c>
      <c r="L33" s="4" t="s">
        <v>201</v>
      </c>
      <c r="M33" s="3" t="s">
        <v>202</v>
      </c>
      <c r="N33" s="4" t="s">
        <v>203</v>
      </c>
      <c r="O33" s="6">
        <v>24269</v>
      </c>
      <c r="P33" s="3" t="s">
        <v>182</v>
      </c>
      <c r="Q33" s="3" t="s">
        <v>182</v>
      </c>
      <c r="R33" t="s">
        <v>106</v>
      </c>
      <c r="S33" t="s">
        <v>183</v>
      </c>
      <c r="T33" s="7">
        <v>42535</v>
      </c>
      <c r="U33" s="7">
        <v>42535</v>
      </c>
      <c r="V33" s="3" t="s">
        <v>110</v>
      </c>
      <c r="W33" t="s">
        <v>184</v>
      </c>
      <c r="X33" t="s">
        <v>185</v>
      </c>
      <c r="Y33" t="s">
        <v>186</v>
      </c>
      <c r="Z33" t="s">
        <v>187</v>
      </c>
      <c r="AA33">
        <v>26</v>
      </c>
      <c r="AB33">
        <v>26</v>
      </c>
      <c r="AC33">
        <v>26</v>
      </c>
      <c r="AD33" s="8">
        <v>42644</v>
      </c>
      <c r="AE33" t="s">
        <v>188</v>
      </c>
      <c r="AF33" s="3">
        <v>2016</v>
      </c>
      <c r="AG33" s="7">
        <v>42643</v>
      </c>
      <c r="AH33" s="13" t="s">
        <v>903</v>
      </c>
    </row>
    <row r="34" spans="1:34" x14ac:dyDescent="0.25">
      <c r="A34" t="s">
        <v>85</v>
      </c>
      <c r="B34" t="s">
        <v>175</v>
      </c>
      <c r="C34" t="s">
        <v>90</v>
      </c>
      <c r="D34">
        <v>2016</v>
      </c>
      <c r="E34" t="s">
        <v>176</v>
      </c>
      <c r="F34" s="3" t="s">
        <v>177</v>
      </c>
      <c r="G34" s="3" t="s">
        <v>96</v>
      </c>
      <c r="H34" s="4" t="s">
        <v>200</v>
      </c>
      <c r="I34" s="3" t="s">
        <v>103</v>
      </c>
      <c r="J34" s="4" t="s">
        <v>197</v>
      </c>
      <c r="K34" s="5">
        <v>2016</v>
      </c>
      <c r="L34" s="4" t="s">
        <v>197</v>
      </c>
      <c r="M34" s="3" t="s">
        <v>198</v>
      </c>
      <c r="N34" s="4" t="s">
        <v>199</v>
      </c>
      <c r="O34" s="6">
        <v>71901</v>
      </c>
      <c r="P34" s="3" t="s">
        <v>182</v>
      </c>
      <c r="Q34" s="3" t="s">
        <v>182</v>
      </c>
      <c r="R34" t="s">
        <v>106</v>
      </c>
      <c r="S34" t="s">
        <v>183</v>
      </c>
      <c r="T34" s="7">
        <v>42536</v>
      </c>
      <c r="U34" s="7">
        <v>42536</v>
      </c>
      <c r="V34" s="3" t="s">
        <v>109</v>
      </c>
      <c r="W34" t="s">
        <v>184</v>
      </c>
      <c r="X34" t="s">
        <v>185</v>
      </c>
      <c r="Y34" t="s">
        <v>186</v>
      </c>
      <c r="Z34" t="s">
        <v>187</v>
      </c>
      <c r="AA34">
        <v>27</v>
      </c>
      <c r="AB34">
        <v>27</v>
      </c>
      <c r="AC34">
        <v>27</v>
      </c>
      <c r="AD34" s="8">
        <v>42644</v>
      </c>
      <c r="AE34" t="s">
        <v>188</v>
      </c>
      <c r="AF34" s="3">
        <v>2016</v>
      </c>
      <c r="AG34" s="7">
        <v>42643</v>
      </c>
      <c r="AH34" s="13" t="s">
        <v>903</v>
      </c>
    </row>
    <row r="35" spans="1:34" x14ac:dyDescent="0.25">
      <c r="A35" t="s">
        <v>85</v>
      </c>
      <c r="B35" t="s">
        <v>175</v>
      </c>
      <c r="C35" t="s">
        <v>90</v>
      </c>
      <c r="D35">
        <v>2016</v>
      </c>
      <c r="E35" t="s">
        <v>176</v>
      </c>
      <c r="F35" s="3" t="s">
        <v>177</v>
      </c>
      <c r="G35" s="3" t="s">
        <v>96</v>
      </c>
      <c r="H35" s="4" t="s">
        <v>200</v>
      </c>
      <c r="I35" s="3" t="s">
        <v>103</v>
      </c>
      <c r="J35" s="4" t="s">
        <v>197</v>
      </c>
      <c r="K35" s="5">
        <v>2016</v>
      </c>
      <c r="L35" s="4" t="s">
        <v>197</v>
      </c>
      <c r="M35" s="3" t="s">
        <v>198</v>
      </c>
      <c r="N35" s="4" t="s">
        <v>199</v>
      </c>
      <c r="O35" s="6">
        <v>71901</v>
      </c>
      <c r="P35" s="3" t="s">
        <v>182</v>
      </c>
      <c r="Q35" s="3" t="s">
        <v>182</v>
      </c>
      <c r="R35" t="s">
        <v>106</v>
      </c>
      <c r="S35" t="s">
        <v>183</v>
      </c>
      <c r="T35" s="7">
        <v>42536</v>
      </c>
      <c r="U35" s="7">
        <v>42536</v>
      </c>
      <c r="V35" s="3" t="s">
        <v>110</v>
      </c>
      <c r="W35" t="s">
        <v>184</v>
      </c>
      <c r="X35" t="s">
        <v>185</v>
      </c>
      <c r="Y35" t="s">
        <v>186</v>
      </c>
      <c r="Z35" t="s">
        <v>187</v>
      </c>
      <c r="AA35">
        <v>28</v>
      </c>
      <c r="AB35">
        <v>28</v>
      </c>
      <c r="AC35">
        <v>28</v>
      </c>
      <c r="AD35" s="8">
        <v>42644</v>
      </c>
      <c r="AE35" t="s">
        <v>188</v>
      </c>
      <c r="AF35" s="3">
        <v>2016</v>
      </c>
      <c r="AG35" s="7">
        <v>42643</v>
      </c>
      <c r="AH35" s="13" t="s">
        <v>903</v>
      </c>
    </row>
    <row r="36" spans="1:34" x14ac:dyDescent="0.25">
      <c r="A36" t="s">
        <v>85</v>
      </c>
      <c r="B36" t="s">
        <v>175</v>
      </c>
      <c r="C36" t="s">
        <v>90</v>
      </c>
      <c r="D36">
        <v>2016</v>
      </c>
      <c r="E36" t="s">
        <v>176</v>
      </c>
      <c r="F36" s="3" t="s">
        <v>177</v>
      </c>
      <c r="G36" s="3" t="s">
        <v>96</v>
      </c>
      <c r="H36" s="4" t="s">
        <v>204</v>
      </c>
      <c r="I36" s="3" t="s">
        <v>103</v>
      </c>
      <c r="J36" s="4" t="s">
        <v>197</v>
      </c>
      <c r="K36" s="5">
        <v>2016</v>
      </c>
      <c r="L36" s="4" t="s">
        <v>197</v>
      </c>
      <c r="M36" s="3" t="s">
        <v>198</v>
      </c>
      <c r="N36" s="4" t="s">
        <v>199</v>
      </c>
      <c r="O36" s="6">
        <v>29000</v>
      </c>
      <c r="P36" s="3" t="s">
        <v>182</v>
      </c>
      <c r="Q36" s="3" t="s">
        <v>182</v>
      </c>
      <c r="R36" t="s">
        <v>106</v>
      </c>
      <c r="S36" t="s">
        <v>183</v>
      </c>
      <c r="T36" s="7">
        <v>42536</v>
      </c>
      <c r="U36" s="7">
        <v>42536</v>
      </c>
      <c r="V36" s="3" t="s">
        <v>109</v>
      </c>
      <c r="W36" t="s">
        <v>184</v>
      </c>
      <c r="X36" t="s">
        <v>185</v>
      </c>
      <c r="Y36" t="s">
        <v>186</v>
      </c>
      <c r="Z36" t="s">
        <v>187</v>
      </c>
      <c r="AA36">
        <v>29</v>
      </c>
      <c r="AB36">
        <v>29</v>
      </c>
      <c r="AC36">
        <v>29</v>
      </c>
      <c r="AD36" s="8">
        <v>42644</v>
      </c>
      <c r="AE36" t="s">
        <v>188</v>
      </c>
      <c r="AF36" s="3">
        <v>2016</v>
      </c>
      <c r="AG36" s="7">
        <v>42643</v>
      </c>
      <c r="AH36" s="13" t="s">
        <v>903</v>
      </c>
    </row>
    <row r="37" spans="1:34" x14ac:dyDescent="0.25">
      <c r="A37" t="s">
        <v>85</v>
      </c>
      <c r="B37" t="s">
        <v>175</v>
      </c>
      <c r="C37" t="s">
        <v>90</v>
      </c>
      <c r="D37">
        <v>2016</v>
      </c>
      <c r="E37" t="s">
        <v>176</v>
      </c>
      <c r="F37" s="3" t="s">
        <v>177</v>
      </c>
      <c r="G37" s="3" t="s">
        <v>96</v>
      </c>
      <c r="H37" s="4" t="s">
        <v>204</v>
      </c>
      <c r="I37" s="3" t="s">
        <v>103</v>
      </c>
      <c r="J37" s="4" t="s">
        <v>197</v>
      </c>
      <c r="K37" s="5">
        <v>2016</v>
      </c>
      <c r="L37" s="4" t="s">
        <v>197</v>
      </c>
      <c r="M37" s="3" t="s">
        <v>198</v>
      </c>
      <c r="N37" s="4" t="s">
        <v>199</v>
      </c>
      <c r="O37" s="6">
        <v>29000</v>
      </c>
      <c r="P37" s="3" t="s">
        <v>182</v>
      </c>
      <c r="Q37" s="3" t="s">
        <v>182</v>
      </c>
      <c r="R37" t="s">
        <v>106</v>
      </c>
      <c r="S37" t="s">
        <v>183</v>
      </c>
      <c r="T37" s="7">
        <v>42536</v>
      </c>
      <c r="U37" s="7">
        <v>42536</v>
      </c>
      <c r="V37" s="3" t="s">
        <v>110</v>
      </c>
      <c r="W37" t="s">
        <v>184</v>
      </c>
      <c r="X37" t="s">
        <v>185</v>
      </c>
      <c r="Y37" t="s">
        <v>186</v>
      </c>
      <c r="Z37" t="s">
        <v>187</v>
      </c>
      <c r="AA37">
        <v>30</v>
      </c>
      <c r="AB37">
        <v>30</v>
      </c>
      <c r="AC37">
        <v>30</v>
      </c>
      <c r="AD37" s="8">
        <v>42644</v>
      </c>
      <c r="AE37" t="s">
        <v>188</v>
      </c>
      <c r="AF37" s="3">
        <v>2016</v>
      </c>
      <c r="AG37" s="7">
        <v>42643</v>
      </c>
      <c r="AH37" s="13" t="s">
        <v>903</v>
      </c>
    </row>
    <row r="38" spans="1:34" x14ac:dyDescent="0.25">
      <c r="A38" t="s">
        <v>85</v>
      </c>
      <c r="B38" t="s">
        <v>175</v>
      </c>
      <c r="C38" t="s">
        <v>90</v>
      </c>
      <c r="D38">
        <v>2016</v>
      </c>
      <c r="E38" t="s">
        <v>176</v>
      </c>
      <c r="F38" s="3" t="s">
        <v>177</v>
      </c>
      <c r="G38" s="3" t="s">
        <v>96</v>
      </c>
      <c r="H38" s="4" t="s">
        <v>200</v>
      </c>
      <c r="I38" s="3" t="s">
        <v>103</v>
      </c>
      <c r="J38" s="4" t="s">
        <v>197</v>
      </c>
      <c r="K38" s="5">
        <v>2016</v>
      </c>
      <c r="L38" s="4" t="s">
        <v>197</v>
      </c>
      <c r="M38" s="3" t="s">
        <v>198</v>
      </c>
      <c r="N38" s="4" t="s">
        <v>199</v>
      </c>
      <c r="O38" s="6">
        <v>84185</v>
      </c>
      <c r="P38" s="3" t="s">
        <v>182</v>
      </c>
      <c r="Q38" s="3" t="s">
        <v>182</v>
      </c>
      <c r="R38" t="s">
        <v>106</v>
      </c>
      <c r="S38" t="s">
        <v>183</v>
      </c>
      <c r="T38" s="7">
        <v>42537</v>
      </c>
      <c r="U38" s="7">
        <v>42537</v>
      </c>
      <c r="V38" s="3" t="s">
        <v>109</v>
      </c>
      <c r="W38" t="s">
        <v>184</v>
      </c>
      <c r="X38" t="s">
        <v>185</v>
      </c>
      <c r="Y38" t="s">
        <v>186</v>
      </c>
      <c r="Z38" t="s">
        <v>187</v>
      </c>
      <c r="AA38">
        <v>31</v>
      </c>
      <c r="AB38">
        <v>31</v>
      </c>
      <c r="AC38">
        <v>31</v>
      </c>
      <c r="AD38" s="8">
        <v>42644</v>
      </c>
      <c r="AE38" t="s">
        <v>188</v>
      </c>
      <c r="AF38" s="3">
        <v>2016</v>
      </c>
      <c r="AG38" s="7">
        <v>42643</v>
      </c>
      <c r="AH38" s="13" t="s">
        <v>903</v>
      </c>
    </row>
    <row r="39" spans="1:34" x14ac:dyDescent="0.25">
      <c r="A39" t="s">
        <v>85</v>
      </c>
      <c r="B39" t="s">
        <v>175</v>
      </c>
      <c r="C39" t="s">
        <v>90</v>
      </c>
      <c r="D39">
        <v>2016</v>
      </c>
      <c r="E39" t="s">
        <v>176</v>
      </c>
      <c r="F39" s="3" t="s">
        <v>177</v>
      </c>
      <c r="G39" s="3" t="s">
        <v>96</v>
      </c>
      <c r="H39" s="4" t="s">
        <v>200</v>
      </c>
      <c r="I39" s="3" t="s">
        <v>103</v>
      </c>
      <c r="J39" s="4" t="s">
        <v>197</v>
      </c>
      <c r="K39" s="5">
        <v>2016</v>
      </c>
      <c r="L39" s="4" t="s">
        <v>197</v>
      </c>
      <c r="M39" s="3" t="s">
        <v>198</v>
      </c>
      <c r="N39" s="4" t="s">
        <v>199</v>
      </c>
      <c r="O39" s="6">
        <v>84185</v>
      </c>
      <c r="P39" s="3" t="s">
        <v>182</v>
      </c>
      <c r="Q39" s="3" t="s">
        <v>182</v>
      </c>
      <c r="R39" t="s">
        <v>106</v>
      </c>
      <c r="S39" t="s">
        <v>183</v>
      </c>
      <c r="T39" s="7">
        <v>42537</v>
      </c>
      <c r="U39" s="7">
        <v>42537</v>
      </c>
      <c r="V39" s="3" t="s">
        <v>110</v>
      </c>
      <c r="W39" t="s">
        <v>184</v>
      </c>
      <c r="X39" t="s">
        <v>185</v>
      </c>
      <c r="Y39" t="s">
        <v>186</v>
      </c>
      <c r="Z39" t="s">
        <v>187</v>
      </c>
      <c r="AA39">
        <v>32</v>
      </c>
      <c r="AB39">
        <v>32</v>
      </c>
      <c r="AC39">
        <v>32</v>
      </c>
      <c r="AD39" s="8">
        <v>42644</v>
      </c>
      <c r="AE39" t="s">
        <v>188</v>
      </c>
      <c r="AF39" s="3">
        <v>2016</v>
      </c>
      <c r="AG39" s="7">
        <v>42643</v>
      </c>
      <c r="AH39" s="13" t="s">
        <v>903</v>
      </c>
    </row>
    <row r="40" spans="1:34" x14ac:dyDescent="0.25">
      <c r="A40" t="s">
        <v>85</v>
      </c>
      <c r="B40" t="s">
        <v>175</v>
      </c>
      <c r="C40" t="s">
        <v>90</v>
      </c>
      <c r="D40">
        <v>2016</v>
      </c>
      <c r="E40" t="s">
        <v>176</v>
      </c>
      <c r="F40" s="3" t="s">
        <v>177</v>
      </c>
      <c r="G40" s="3" t="s">
        <v>96</v>
      </c>
      <c r="H40" s="4" t="s">
        <v>200</v>
      </c>
      <c r="I40" s="3" t="s">
        <v>103</v>
      </c>
      <c r="J40" s="4" t="s">
        <v>194</v>
      </c>
      <c r="K40" s="5">
        <v>2016</v>
      </c>
      <c r="L40" s="4" t="s">
        <v>194</v>
      </c>
      <c r="M40" s="9" t="s">
        <v>195</v>
      </c>
      <c r="N40" s="4" t="s">
        <v>196</v>
      </c>
      <c r="O40" s="6">
        <v>41010</v>
      </c>
      <c r="P40" s="3" t="s">
        <v>182</v>
      </c>
      <c r="Q40" s="3" t="s">
        <v>182</v>
      </c>
      <c r="R40" t="s">
        <v>106</v>
      </c>
      <c r="S40" t="s">
        <v>183</v>
      </c>
      <c r="T40" s="7">
        <v>42537</v>
      </c>
      <c r="U40" s="7">
        <v>42537</v>
      </c>
      <c r="V40" s="3" t="s">
        <v>109</v>
      </c>
      <c r="W40" t="s">
        <v>184</v>
      </c>
      <c r="X40" t="s">
        <v>185</v>
      </c>
      <c r="Y40" t="s">
        <v>186</v>
      </c>
      <c r="Z40" t="s">
        <v>187</v>
      </c>
      <c r="AA40">
        <v>33</v>
      </c>
      <c r="AB40">
        <v>33</v>
      </c>
      <c r="AC40">
        <v>33</v>
      </c>
      <c r="AD40" s="8">
        <v>42644</v>
      </c>
      <c r="AE40" t="s">
        <v>188</v>
      </c>
      <c r="AF40" s="3">
        <v>2016</v>
      </c>
      <c r="AG40" s="7">
        <v>42643</v>
      </c>
      <c r="AH40" s="13" t="s">
        <v>903</v>
      </c>
    </row>
    <row r="41" spans="1:34" x14ac:dyDescent="0.25">
      <c r="A41" t="s">
        <v>85</v>
      </c>
      <c r="B41" t="s">
        <v>175</v>
      </c>
      <c r="C41" t="s">
        <v>90</v>
      </c>
      <c r="D41">
        <v>2016</v>
      </c>
      <c r="E41" t="s">
        <v>176</v>
      </c>
      <c r="F41" s="3" t="s">
        <v>177</v>
      </c>
      <c r="G41" s="3" t="s">
        <v>96</v>
      </c>
      <c r="H41" s="4" t="s">
        <v>200</v>
      </c>
      <c r="I41" s="3" t="s">
        <v>103</v>
      </c>
      <c r="J41" s="4" t="s">
        <v>194</v>
      </c>
      <c r="K41" s="5">
        <v>2016</v>
      </c>
      <c r="L41" s="4" t="s">
        <v>194</v>
      </c>
      <c r="M41" s="9" t="s">
        <v>195</v>
      </c>
      <c r="N41" s="4" t="s">
        <v>196</v>
      </c>
      <c r="O41" s="6">
        <v>41010</v>
      </c>
      <c r="P41" s="3" t="s">
        <v>182</v>
      </c>
      <c r="Q41" s="3" t="s">
        <v>182</v>
      </c>
      <c r="R41" t="s">
        <v>106</v>
      </c>
      <c r="S41" t="s">
        <v>183</v>
      </c>
      <c r="T41" s="7">
        <v>42537</v>
      </c>
      <c r="U41" s="7">
        <v>42537</v>
      </c>
      <c r="V41" s="3" t="s">
        <v>110</v>
      </c>
      <c r="W41" t="s">
        <v>184</v>
      </c>
      <c r="X41" t="s">
        <v>185</v>
      </c>
      <c r="Y41" t="s">
        <v>186</v>
      </c>
      <c r="Z41" t="s">
        <v>187</v>
      </c>
      <c r="AA41">
        <v>34</v>
      </c>
      <c r="AB41">
        <v>34</v>
      </c>
      <c r="AC41">
        <v>34</v>
      </c>
      <c r="AD41" s="8">
        <v>42644</v>
      </c>
      <c r="AE41" t="s">
        <v>188</v>
      </c>
      <c r="AF41" s="3">
        <v>2016</v>
      </c>
      <c r="AG41" s="7">
        <v>42643</v>
      </c>
      <c r="AH41" s="13" t="s">
        <v>903</v>
      </c>
    </row>
    <row r="42" spans="1:34" x14ac:dyDescent="0.25">
      <c r="A42" t="s">
        <v>85</v>
      </c>
      <c r="B42" t="s">
        <v>175</v>
      </c>
      <c r="C42" t="s">
        <v>90</v>
      </c>
      <c r="D42">
        <v>2016</v>
      </c>
      <c r="E42" t="s">
        <v>176</v>
      </c>
      <c r="F42" s="3" t="s">
        <v>177</v>
      </c>
      <c r="G42" s="3" t="s">
        <v>96</v>
      </c>
      <c r="H42" s="4" t="s">
        <v>200</v>
      </c>
      <c r="I42" s="3" t="s">
        <v>103</v>
      </c>
      <c r="J42" s="4" t="s">
        <v>197</v>
      </c>
      <c r="K42" s="5">
        <v>2016</v>
      </c>
      <c r="L42" s="4" t="s">
        <v>197</v>
      </c>
      <c r="M42" s="3" t="s">
        <v>198</v>
      </c>
      <c r="N42" s="4" t="s">
        <v>199</v>
      </c>
      <c r="O42" s="6">
        <v>82881</v>
      </c>
      <c r="P42" s="3" t="s">
        <v>182</v>
      </c>
      <c r="Q42" s="3" t="s">
        <v>182</v>
      </c>
      <c r="R42" t="s">
        <v>106</v>
      </c>
      <c r="S42" t="s">
        <v>183</v>
      </c>
      <c r="T42" s="7">
        <v>42538</v>
      </c>
      <c r="U42" s="7">
        <v>42538</v>
      </c>
      <c r="V42" s="3" t="s">
        <v>109</v>
      </c>
      <c r="W42" t="s">
        <v>184</v>
      </c>
      <c r="X42" t="s">
        <v>185</v>
      </c>
      <c r="Y42" t="s">
        <v>186</v>
      </c>
      <c r="Z42" t="s">
        <v>187</v>
      </c>
      <c r="AA42">
        <v>35</v>
      </c>
      <c r="AB42">
        <v>35</v>
      </c>
      <c r="AC42">
        <v>35</v>
      </c>
      <c r="AD42" s="8">
        <v>42644</v>
      </c>
      <c r="AE42" t="s">
        <v>188</v>
      </c>
      <c r="AF42" s="3">
        <v>2016</v>
      </c>
      <c r="AG42" s="7">
        <v>42643</v>
      </c>
      <c r="AH42" s="13" t="s">
        <v>903</v>
      </c>
    </row>
    <row r="43" spans="1:34" x14ac:dyDescent="0.25">
      <c r="A43" t="s">
        <v>85</v>
      </c>
      <c r="B43" t="s">
        <v>175</v>
      </c>
      <c r="C43" t="s">
        <v>90</v>
      </c>
      <c r="D43">
        <v>2016</v>
      </c>
      <c r="E43" t="s">
        <v>176</v>
      </c>
      <c r="F43" s="3" t="s">
        <v>177</v>
      </c>
      <c r="G43" s="3" t="s">
        <v>96</v>
      </c>
      <c r="H43" s="4" t="s">
        <v>200</v>
      </c>
      <c r="I43" s="3" t="s">
        <v>103</v>
      </c>
      <c r="J43" s="4" t="s">
        <v>197</v>
      </c>
      <c r="K43" s="5">
        <v>2016</v>
      </c>
      <c r="L43" s="4" t="s">
        <v>197</v>
      </c>
      <c r="M43" s="3" t="s">
        <v>198</v>
      </c>
      <c r="N43" s="4" t="s">
        <v>199</v>
      </c>
      <c r="O43" s="6">
        <v>82881</v>
      </c>
      <c r="P43" s="3" t="s">
        <v>182</v>
      </c>
      <c r="Q43" s="3" t="s">
        <v>182</v>
      </c>
      <c r="R43" t="s">
        <v>106</v>
      </c>
      <c r="S43" t="s">
        <v>183</v>
      </c>
      <c r="T43" s="7">
        <v>42538</v>
      </c>
      <c r="U43" s="7">
        <v>42538</v>
      </c>
      <c r="V43" s="3" t="s">
        <v>110</v>
      </c>
      <c r="W43" t="s">
        <v>184</v>
      </c>
      <c r="X43" t="s">
        <v>185</v>
      </c>
      <c r="Y43" t="s">
        <v>186</v>
      </c>
      <c r="Z43" t="s">
        <v>187</v>
      </c>
      <c r="AA43">
        <v>36</v>
      </c>
      <c r="AB43">
        <v>36</v>
      </c>
      <c r="AC43">
        <v>36</v>
      </c>
      <c r="AD43" s="8">
        <v>42644</v>
      </c>
      <c r="AE43" t="s">
        <v>188</v>
      </c>
      <c r="AF43" s="3">
        <v>2016</v>
      </c>
      <c r="AG43" s="7">
        <v>42643</v>
      </c>
      <c r="AH43" s="13" t="s">
        <v>903</v>
      </c>
    </row>
    <row r="44" spans="1:34" x14ac:dyDescent="0.25">
      <c r="A44" t="s">
        <v>85</v>
      </c>
      <c r="B44" t="s">
        <v>175</v>
      </c>
      <c r="C44" t="s">
        <v>90</v>
      </c>
      <c r="D44">
        <v>2016</v>
      </c>
      <c r="E44" t="s">
        <v>176</v>
      </c>
      <c r="F44" s="3" t="s">
        <v>177</v>
      </c>
      <c r="G44" s="3" t="s">
        <v>96</v>
      </c>
      <c r="H44" s="4" t="s">
        <v>193</v>
      </c>
      <c r="I44" s="3" t="s">
        <v>103</v>
      </c>
      <c r="J44" s="4" t="s">
        <v>194</v>
      </c>
      <c r="K44" s="5">
        <v>2016</v>
      </c>
      <c r="L44" s="4" t="s">
        <v>194</v>
      </c>
      <c r="M44" s="9" t="s">
        <v>195</v>
      </c>
      <c r="N44" s="4" t="s">
        <v>196</v>
      </c>
      <c r="O44" s="6">
        <v>30095</v>
      </c>
      <c r="P44" s="3" t="s">
        <v>182</v>
      </c>
      <c r="Q44" s="3" t="s">
        <v>182</v>
      </c>
      <c r="R44" t="s">
        <v>106</v>
      </c>
      <c r="S44" t="s">
        <v>183</v>
      </c>
      <c r="T44" s="7">
        <v>42538</v>
      </c>
      <c r="U44" s="7">
        <v>42538</v>
      </c>
      <c r="V44" s="3" t="s">
        <v>109</v>
      </c>
      <c r="W44" t="s">
        <v>184</v>
      </c>
      <c r="X44" t="s">
        <v>185</v>
      </c>
      <c r="Y44" t="s">
        <v>186</v>
      </c>
      <c r="Z44" t="s">
        <v>187</v>
      </c>
      <c r="AA44">
        <v>37</v>
      </c>
      <c r="AB44">
        <v>37</v>
      </c>
      <c r="AC44">
        <v>37</v>
      </c>
      <c r="AD44" s="8">
        <v>42644</v>
      </c>
      <c r="AE44" t="s">
        <v>188</v>
      </c>
      <c r="AF44" s="3">
        <v>2016</v>
      </c>
      <c r="AG44" s="7">
        <v>42643</v>
      </c>
      <c r="AH44" s="13" t="s">
        <v>903</v>
      </c>
    </row>
    <row r="45" spans="1:34" x14ac:dyDescent="0.25">
      <c r="A45" t="s">
        <v>85</v>
      </c>
      <c r="B45" t="s">
        <v>175</v>
      </c>
      <c r="C45" t="s">
        <v>90</v>
      </c>
      <c r="D45">
        <v>2016</v>
      </c>
      <c r="E45" t="s">
        <v>176</v>
      </c>
      <c r="F45" s="3" t="s">
        <v>177</v>
      </c>
      <c r="G45" s="3" t="s">
        <v>96</v>
      </c>
      <c r="H45" s="4" t="s">
        <v>193</v>
      </c>
      <c r="I45" s="3" t="s">
        <v>103</v>
      </c>
      <c r="J45" s="4" t="s">
        <v>194</v>
      </c>
      <c r="K45" s="5">
        <v>2016</v>
      </c>
      <c r="L45" s="4" t="s">
        <v>194</v>
      </c>
      <c r="M45" s="9" t="s">
        <v>195</v>
      </c>
      <c r="N45" s="4" t="s">
        <v>196</v>
      </c>
      <c r="O45" s="6">
        <v>30095</v>
      </c>
      <c r="P45" s="3" t="s">
        <v>182</v>
      </c>
      <c r="Q45" s="3" t="s">
        <v>182</v>
      </c>
      <c r="R45" t="s">
        <v>106</v>
      </c>
      <c r="S45" t="s">
        <v>183</v>
      </c>
      <c r="T45" s="7">
        <v>42538</v>
      </c>
      <c r="U45" s="7">
        <v>42538</v>
      </c>
      <c r="V45" s="3" t="s">
        <v>110</v>
      </c>
      <c r="W45" t="s">
        <v>184</v>
      </c>
      <c r="X45" t="s">
        <v>185</v>
      </c>
      <c r="Y45" t="s">
        <v>186</v>
      </c>
      <c r="Z45" t="s">
        <v>187</v>
      </c>
      <c r="AA45">
        <v>38</v>
      </c>
      <c r="AB45">
        <v>38</v>
      </c>
      <c r="AC45">
        <v>38</v>
      </c>
      <c r="AD45" s="8">
        <v>42644</v>
      </c>
      <c r="AE45" t="s">
        <v>188</v>
      </c>
      <c r="AF45" s="3">
        <v>2016</v>
      </c>
      <c r="AG45" s="7">
        <v>42643</v>
      </c>
      <c r="AH45" s="13" t="s">
        <v>903</v>
      </c>
    </row>
    <row r="46" spans="1:34" x14ac:dyDescent="0.25">
      <c r="A46" t="s">
        <v>85</v>
      </c>
      <c r="B46" t="s">
        <v>175</v>
      </c>
      <c r="C46" t="s">
        <v>90</v>
      </c>
      <c r="D46">
        <v>2016</v>
      </c>
      <c r="E46" t="s">
        <v>176</v>
      </c>
      <c r="F46" s="3" t="s">
        <v>177</v>
      </c>
      <c r="G46" s="3" t="s">
        <v>96</v>
      </c>
      <c r="H46" s="4" t="s">
        <v>189</v>
      </c>
      <c r="I46" s="3" t="s">
        <v>104</v>
      </c>
      <c r="J46" s="4" t="s">
        <v>205</v>
      </c>
      <c r="K46" s="5">
        <v>2016</v>
      </c>
      <c r="L46" s="4" t="s">
        <v>205</v>
      </c>
      <c r="M46" s="3" t="s">
        <v>206</v>
      </c>
      <c r="N46" s="4" t="s">
        <v>207</v>
      </c>
      <c r="O46" s="6">
        <v>36080</v>
      </c>
      <c r="P46" s="3" t="s">
        <v>182</v>
      </c>
      <c r="Q46" s="3" t="s">
        <v>182</v>
      </c>
      <c r="R46" t="s">
        <v>106</v>
      </c>
      <c r="S46" t="s">
        <v>183</v>
      </c>
      <c r="T46" s="7">
        <v>42542</v>
      </c>
      <c r="U46" s="7">
        <v>42542</v>
      </c>
      <c r="V46" s="3" t="s">
        <v>109</v>
      </c>
      <c r="W46" t="s">
        <v>184</v>
      </c>
      <c r="X46" t="s">
        <v>185</v>
      </c>
      <c r="Y46" t="s">
        <v>186</v>
      </c>
      <c r="Z46" t="s">
        <v>187</v>
      </c>
      <c r="AA46">
        <v>39</v>
      </c>
      <c r="AB46">
        <v>39</v>
      </c>
      <c r="AC46">
        <v>39</v>
      </c>
      <c r="AD46" s="8">
        <v>42644</v>
      </c>
      <c r="AE46" t="s">
        <v>188</v>
      </c>
      <c r="AF46" s="3">
        <v>2016</v>
      </c>
      <c r="AG46" s="7">
        <v>42643</v>
      </c>
      <c r="AH46" s="13" t="s">
        <v>903</v>
      </c>
    </row>
    <row r="47" spans="1:34" x14ac:dyDescent="0.25">
      <c r="A47" t="s">
        <v>85</v>
      </c>
      <c r="B47" t="s">
        <v>175</v>
      </c>
      <c r="C47" t="s">
        <v>90</v>
      </c>
      <c r="D47">
        <v>2016</v>
      </c>
      <c r="E47" t="s">
        <v>176</v>
      </c>
      <c r="F47" s="3" t="s">
        <v>177</v>
      </c>
      <c r="G47" s="3" t="s">
        <v>96</v>
      </c>
      <c r="H47" s="4" t="s">
        <v>189</v>
      </c>
      <c r="I47" s="3" t="s">
        <v>104</v>
      </c>
      <c r="J47" s="4" t="s">
        <v>205</v>
      </c>
      <c r="K47" s="5">
        <v>2016</v>
      </c>
      <c r="L47" s="4" t="s">
        <v>205</v>
      </c>
      <c r="M47" s="3" t="s">
        <v>206</v>
      </c>
      <c r="N47" s="4" t="s">
        <v>207</v>
      </c>
      <c r="O47" s="6">
        <v>36080</v>
      </c>
      <c r="P47" s="3" t="s">
        <v>182</v>
      </c>
      <c r="Q47" s="3" t="s">
        <v>182</v>
      </c>
      <c r="R47" t="s">
        <v>106</v>
      </c>
      <c r="S47" t="s">
        <v>183</v>
      </c>
      <c r="T47" s="7">
        <v>42542</v>
      </c>
      <c r="U47" s="7">
        <v>42542</v>
      </c>
      <c r="V47" s="3" t="s">
        <v>110</v>
      </c>
      <c r="W47" t="s">
        <v>184</v>
      </c>
      <c r="X47" t="s">
        <v>185</v>
      </c>
      <c r="Y47" t="s">
        <v>186</v>
      </c>
      <c r="Z47" t="s">
        <v>187</v>
      </c>
      <c r="AA47">
        <v>40</v>
      </c>
      <c r="AB47">
        <v>40</v>
      </c>
      <c r="AC47">
        <v>40</v>
      </c>
      <c r="AD47" s="8">
        <v>42644</v>
      </c>
      <c r="AE47" t="s">
        <v>188</v>
      </c>
      <c r="AF47" s="3">
        <v>2016</v>
      </c>
      <c r="AG47" s="7">
        <v>42643</v>
      </c>
      <c r="AH47" s="13" t="s">
        <v>903</v>
      </c>
    </row>
    <row r="48" spans="1:34" x14ac:dyDescent="0.25">
      <c r="A48" t="s">
        <v>85</v>
      </c>
      <c r="B48" t="s">
        <v>175</v>
      </c>
      <c r="C48" t="s">
        <v>90</v>
      </c>
      <c r="D48">
        <v>2016</v>
      </c>
      <c r="E48" t="s">
        <v>176</v>
      </c>
      <c r="F48" s="3" t="s">
        <v>177</v>
      </c>
      <c r="G48" s="3" t="s">
        <v>96</v>
      </c>
      <c r="H48" s="4" t="s">
        <v>193</v>
      </c>
      <c r="I48" s="3" t="s">
        <v>103</v>
      </c>
      <c r="J48" s="4" t="s">
        <v>194</v>
      </c>
      <c r="K48" s="5">
        <v>2016</v>
      </c>
      <c r="L48" s="4" t="s">
        <v>194</v>
      </c>
      <c r="M48" s="9" t="s">
        <v>195</v>
      </c>
      <c r="N48" s="4" t="s">
        <v>196</v>
      </c>
      <c r="O48" s="6">
        <v>95004</v>
      </c>
      <c r="P48" s="3" t="s">
        <v>182</v>
      </c>
      <c r="Q48" s="3" t="s">
        <v>182</v>
      </c>
      <c r="R48" t="s">
        <v>106</v>
      </c>
      <c r="S48" t="s">
        <v>183</v>
      </c>
      <c r="T48" s="7">
        <v>42537</v>
      </c>
      <c r="U48" s="7">
        <v>42537</v>
      </c>
      <c r="V48" s="3" t="s">
        <v>109</v>
      </c>
      <c r="W48" t="s">
        <v>184</v>
      </c>
      <c r="X48" t="s">
        <v>185</v>
      </c>
      <c r="Y48" t="s">
        <v>186</v>
      </c>
      <c r="Z48" t="s">
        <v>187</v>
      </c>
      <c r="AA48">
        <v>41</v>
      </c>
      <c r="AB48">
        <v>41</v>
      </c>
      <c r="AC48">
        <v>41</v>
      </c>
      <c r="AD48" s="8">
        <v>42644</v>
      </c>
      <c r="AE48" t="s">
        <v>188</v>
      </c>
      <c r="AF48" s="3">
        <v>2016</v>
      </c>
      <c r="AG48" s="7">
        <v>42643</v>
      </c>
      <c r="AH48" s="13" t="s">
        <v>903</v>
      </c>
    </row>
    <row r="49" spans="1:34" x14ac:dyDescent="0.25">
      <c r="A49" t="s">
        <v>85</v>
      </c>
      <c r="B49" t="s">
        <v>175</v>
      </c>
      <c r="C49" t="s">
        <v>90</v>
      </c>
      <c r="D49">
        <v>2016</v>
      </c>
      <c r="E49" t="s">
        <v>176</v>
      </c>
      <c r="F49" s="3" t="s">
        <v>177</v>
      </c>
      <c r="G49" s="3" t="s">
        <v>96</v>
      </c>
      <c r="H49" s="4" t="s">
        <v>193</v>
      </c>
      <c r="I49" s="3" t="s">
        <v>103</v>
      </c>
      <c r="J49" s="4" t="s">
        <v>194</v>
      </c>
      <c r="K49" s="5">
        <v>2016</v>
      </c>
      <c r="L49" s="4" t="s">
        <v>194</v>
      </c>
      <c r="M49" s="9" t="s">
        <v>195</v>
      </c>
      <c r="N49" s="4" t="s">
        <v>196</v>
      </c>
      <c r="O49" s="6">
        <v>95004</v>
      </c>
      <c r="P49" s="3" t="s">
        <v>182</v>
      </c>
      <c r="Q49" s="3" t="s">
        <v>182</v>
      </c>
      <c r="R49" t="s">
        <v>106</v>
      </c>
      <c r="S49" t="s">
        <v>183</v>
      </c>
      <c r="T49" s="7">
        <v>42537</v>
      </c>
      <c r="U49" s="7">
        <v>42537</v>
      </c>
      <c r="V49" s="3" t="s">
        <v>110</v>
      </c>
      <c r="W49" t="s">
        <v>184</v>
      </c>
      <c r="X49" t="s">
        <v>185</v>
      </c>
      <c r="Y49" t="s">
        <v>186</v>
      </c>
      <c r="Z49" t="s">
        <v>187</v>
      </c>
      <c r="AA49">
        <v>42</v>
      </c>
      <c r="AB49">
        <v>42</v>
      </c>
      <c r="AC49">
        <v>42</v>
      </c>
      <c r="AD49" s="8">
        <v>42644</v>
      </c>
      <c r="AE49" t="s">
        <v>188</v>
      </c>
      <c r="AF49" s="3">
        <v>2016</v>
      </c>
      <c r="AG49" s="7">
        <v>42643</v>
      </c>
      <c r="AH49" s="13" t="s">
        <v>903</v>
      </c>
    </row>
    <row r="50" spans="1:34" x14ac:dyDescent="0.25">
      <c r="A50" t="s">
        <v>85</v>
      </c>
      <c r="B50" t="s">
        <v>175</v>
      </c>
      <c r="C50" t="s">
        <v>90</v>
      </c>
      <c r="D50">
        <v>2016</v>
      </c>
      <c r="E50" t="s">
        <v>176</v>
      </c>
      <c r="F50" s="3" t="s">
        <v>177</v>
      </c>
      <c r="G50" s="3" t="s">
        <v>96</v>
      </c>
      <c r="H50" s="4" t="s">
        <v>200</v>
      </c>
      <c r="I50" s="3" t="s">
        <v>103</v>
      </c>
      <c r="J50" s="4" t="s">
        <v>194</v>
      </c>
      <c r="K50" s="5">
        <v>2016</v>
      </c>
      <c r="L50" s="4" t="s">
        <v>194</v>
      </c>
      <c r="M50" s="9" t="s">
        <v>195</v>
      </c>
      <c r="N50" s="4" t="s">
        <v>196</v>
      </c>
      <c r="O50" s="6">
        <v>50809</v>
      </c>
      <c r="P50" s="3" t="s">
        <v>182</v>
      </c>
      <c r="Q50" s="3" t="s">
        <v>182</v>
      </c>
      <c r="R50" t="s">
        <v>106</v>
      </c>
      <c r="S50" t="s">
        <v>183</v>
      </c>
      <c r="T50" s="7">
        <v>42538</v>
      </c>
      <c r="U50" s="7">
        <v>42538</v>
      </c>
      <c r="V50" s="3" t="s">
        <v>109</v>
      </c>
      <c r="W50" t="s">
        <v>184</v>
      </c>
      <c r="X50" t="s">
        <v>185</v>
      </c>
      <c r="Y50" t="s">
        <v>186</v>
      </c>
      <c r="Z50" t="s">
        <v>187</v>
      </c>
      <c r="AA50">
        <v>43</v>
      </c>
      <c r="AB50">
        <v>43</v>
      </c>
      <c r="AC50">
        <v>43</v>
      </c>
      <c r="AD50" s="8">
        <v>42644</v>
      </c>
      <c r="AE50" t="s">
        <v>188</v>
      </c>
      <c r="AF50" s="3">
        <v>2016</v>
      </c>
      <c r="AG50" s="7">
        <v>42643</v>
      </c>
      <c r="AH50" s="13" t="s">
        <v>903</v>
      </c>
    </row>
    <row r="51" spans="1:34" x14ac:dyDescent="0.25">
      <c r="A51" t="s">
        <v>85</v>
      </c>
      <c r="B51" t="s">
        <v>175</v>
      </c>
      <c r="C51" t="s">
        <v>90</v>
      </c>
      <c r="D51">
        <v>2016</v>
      </c>
      <c r="E51" t="s">
        <v>176</v>
      </c>
      <c r="F51" s="3" t="s">
        <v>177</v>
      </c>
      <c r="G51" s="3" t="s">
        <v>96</v>
      </c>
      <c r="H51" s="4" t="s">
        <v>200</v>
      </c>
      <c r="I51" s="3" t="s">
        <v>103</v>
      </c>
      <c r="J51" s="4" t="s">
        <v>194</v>
      </c>
      <c r="K51" s="5">
        <v>2016</v>
      </c>
      <c r="L51" s="4" t="s">
        <v>194</v>
      </c>
      <c r="M51" s="9" t="s">
        <v>195</v>
      </c>
      <c r="N51" s="4" t="s">
        <v>196</v>
      </c>
      <c r="O51" s="6">
        <v>50809</v>
      </c>
      <c r="P51" s="3" t="s">
        <v>182</v>
      </c>
      <c r="Q51" s="3" t="s">
        <v>182</v>
      </c>
      <c r="R51" t="s">
        <v>106</v>
      </c>
      <c r="S51" t="s">
        <v>183</v>
      </c>
      <c r="T51" s="7">
        <v>42538</v>
      </c>
      <c r="U51" s="7">
        <v>42538</v>
      </c>
      <c r="V51" s="3" t="s">
        <v>110</v>
      </c>
      <c r="W51" t="s">
        <v>184</v>
      </c>
      <c r="X51" t="s">
        <v>185</v>
      </c>
      <c r="Y51" t="s">
        <v>186</v>
      </c>
      <c r="Z51" t="s">
        <v>187</v>
      </c>
      <c r="AA51">
        <v>44</v>
      </c>
      <c r="AB51">
        <v>44</v>
      </c>
      <c r="AC51">
        <v>44</v>
      </c>
      <c r="AD51" s="8">
        <v>42644</v>
      </c>
      <c r="AE51" t="s">
        <v>188</v>
      </c>
      <c r="AF51" s="3">
        <v>2016</v>
      </c>
      <c r="AG51" s="7">
        <v>42643</v>
      </c>
      <c r="AH51" s="13" t="s">
        <v>903</v>
      </c>
    </row>
    <row r="52" spans="1:34" x14ac:dyDescent="0.25">
      <c r="A52" t="s">
        <v>85</v>
      </c>
      <c r="B52" t="s">
        <v>175</v>
      </c>
      <c r="C52" t="s">
        <v>90</v>
      </c>
      <c r="D52">
        <v>2016</v>
      </c>
      <c r="E52" t="s">
        <v>176</v>
      </c>
      <c r="F52" s="3" t="s">
        <v>177</v>
      </c>
      <c r="G52" s="3" t="s">
        <v>96</v>
      </c>
      <c r="H52" s="4" t="s">
        <v>200</v>
      </c>
      <c r="I52" s="3" t="s">
        <v>103</v>
      </c>
      <c r="J52" s="4" t="s">
        <v>194</v>
      </c>
      <c r="K52" s="5">
        <v>2016</v>
      </c>
      <c r="L52" s="4" t="s">
        <v>194</v>
      </c>
      <c r="M52" s="9" t="s">
        <v>195</v>
      </c>
      <c r="N52" s="4" t="s">
        <v>196</v>
      </c>
      <c r="O52" s="6">
        <v>79138</v>
      </c>
      <c r="P52" s="3" t="s">
        <v>182</v>
      </c>
      <c r="Q52" s="3" t="s">
        <v>182</v>
      </c>
      <c r="R52" t="s">
        <v>106</v>
      </c>
      <c r="S52" t="s">
        <v>183</v>
      </c>
      <c r="T52" s="7">
        <v>42541</v>
      </c>
      <c r="U52" s="7">
        <v>42541</v>
      </c>
      <c r="V52" s="3" t="s">
        <v>109</v>
      </c>
      <c r="W52" t="s">
        <v>184</v>
      </c>
      <c r="X52" t="s">
        <v>185</v>
      </c>
      <c r="Y52" t="s">
        <v>186</v>
      </c>
      <c r="Z52" t="s">
        <v>187</v>
      </c>
      <c r="AA52">
        <v>45</v>
      </c>
      <c r="AB52">
        <v>45</v>
      </c>
      <c r="AC52">
        <v>45</v>
      </c>
      <c r="AD52" s="8">
        <v>42644</v>
      </c>
      <c r="AE52" t="s">
        <v>188</v>
      </c>
      <c r="AF52" s="3">
        <v>2016</v>
      </c>
      <c r="AG52" s="7">
        <v>42643</v>
      </c>
      <c r="AH52" s="13" t="s">
        <v>903</v>
      </c>
    </row>
    <row r="53" spans="1:34" x14ac:dyDescent="0.25">
      <c r="A53" t="s">
        <v>85</v>
      </c>
      <c r="B53" t="s">
        <v>175</v>
      </c>
      <c r="C53" t="s">
        <v>90</v>
      </c>
      <c r="D53">
        <v>2016</v>
      </c>
      <c r="E53" t="s">
        <v>176</v>
      </c>
      <c r="F53" s="3" t="s">
        <v>177</v>
      </c>
      <c r="G53" s="3" t="s">
        <v>96</v>
      </c>
      <c r="H53" s="4" t="s">
        <v>200</v>
      </c>
      <c r="I53" s="3" t="s">
        <v>103</v>
      </c>
      <c r="J53" s="4" t="s">
        <v>194</v>
      </c>
      <c r="K53" s="5">
        <v>2016</v>
      </c>
      <c r="L53" s="4" t="s">
        <v>194</v>
      </c>
      <c r="M53" s="9" t="s">
        <v>195</v>
      </c>
      <c r="N53" s="4" t="s">
        <v>196</v>
      </c>
      <c r="O53" s="6">
        <v>79138</v>
      </c>
      <c r="P53" s="3" t="s">
        <v>182</v>
      </c>
      <c r="Q53" s="3" t="s">
        <v>182</v>
      </c>
      <c r="R53" t="s">
        <v>106</v>
      </c>
      <c r="S53" t="s">
        <v>183</v>
      </c>
      <c r="T53" s="7">
        <v>42541</v>
      </c>
      <c r="U53" s="7">
        <v>42541</v>
      </c>
      <c r="V53" s="3" t="s">
        <v>110</v>
      </c>
      <c r="W53" t="s">
        <v>184</v>
      </c>
      <c r="X53" t="s">
        <v>185</v>
      </c>
      <c r="Y53" t="s">
        <v>186</v>
      </c>
      <c r="Z53" t="s">
        <v>187</v>
      </c>
      <c r="AA53">
        <v>46</v>
      </c>
      <c r="AB53">
        <v>46</v>
      </c>
      <c r="AC53">
        <v>46</v>
      </c>
      <c r="AD53" s="8">
        <v>42644</v>
      </c>
      <c r="AE53" t="s">
        <v>188</v>
      </c>
      <c r="AF53" s="3">
        <v>2016</v>
      </c>
      <c r="AG53" s="7">
        <v>42643</v>
      </c>
      <c r="AH53" s="13" t="s">
        <v>903</v>
      </c>
    </row>
    <row r="54" spans="1:34" x14ac:dyDescent="0.25">
      <c r="A54" t="s">
        <v>85</v>
      </c>
      <c r="B54" t="s">
        <v>175</v>
      </c>
      <c r="C54" t="s">
        <v>90</v>
      </c>
      <c r="D54">
        <v>2016</v>
      </c>
      <c r="E54" t="s">
        <v>176</v>
      </c>
      <c r="F54" s="3" t="s">
        <v>177</v>
      </c>
      <c r="G54" s="3" t="s">
        <v>96</v>
      </c>
      <c r="H54" s="4" t="s">
        <v>200</v>
      </c>
      <c r="I54" s="3" t="s">
        <v>103</v>
      </c>
      <c r="J54" s="4" t="s">
        <v>194</v>
      </c>
      <c r="K54" s="5">
        <v>2016</v>
      </c>
      <c r="L54" s="4" t="s">
        <v>194</v>
      </c>
      <c r="M54" s="9" t="s">
        <v>195</v>
      </c>
      <c r="N54" s="4" t="s">
        <v>196</v>
      </c>
      <c r="O54" s="6">
        <v>97440</v>
      </c>
      <c r="P54" s="3" t="s">
        <v>182</v>
      </c>
      <c r="Q54" s="3" t="s">
        <v>182</v>
      </c>
      <c r="R54" t="s">
        <v>106</v>
      </c>
      <c r="S54" t="s">
        <v>183</v>
      </c>
      <c r="T54" s="7">
        <v>42541</v>
      </c>
      <c r="U54" s="7">
        <v>42541</v>
      </c>
      <c r="V54" s="3" t="s">
        <v>109</v>
      </c>
      <c r="W54" t="s">
        <v>184</v>
      </c>
      <c r="X54" t="s">
        <v>185</v>
      </c>
      <c r="Y54" t="s">
        <v>186</v>
      </c>
      <c r="Z54" t="s">
        <v>187</v>
      </c>
      <c r="AA54">
        <v>47</v>
      </c>
      <c r="AB54">
        <v>47</v>
      </c>
      <c r="AC54">
        <v>47</v>
      </c>
      <c r="AD54" s="8">
        <v>42644</v>
      </c>
      <c r="AE54" t="s">
        <v>188</v>
      </c>
      <c r="AF54" s="3">
        <v>2016</v>
      </c>
      <c r="AG54" s="7">
        <v>42643</v>
      </c>
      <c r="AH54" s="13" t="s">
        <v>903</v>
      </c>
    </row>
    <row r="55" spans="1:34" x14ac:dyDescent="0.25">
      <c r="A55" t="s">
        <v>85</v>
      </c>
      <c r="B55" t="s">
        <v>175</v>
      </c>
      <c r="C55" t="s">
        <v>90</v>
      </c>
      <c r="D55">
        <v>2016</v>
      </c>
      <c r="E55" t="s">
        <v>176</v>
      </c>
      <c r="F55" s="3" t="s">
        <v>177</v>
      </c>
      <c r="G55" s="3" t="s">
        <v>96</v>
      </c>
      <c r="H55" s="4" t="s">
        <v>200</v>
      </c>
      <c r="I55" s="3" t="s">
        <v>103</v>
      </c>
      <c r="J55" s="4" t="s">
        <v>194</v>
      </c>
      <c r="K55" s="5">
        <v>2016</v>
      </c>
      <c r="L55" s="4" t="s">
        <v>194</v>
      </c>
      <c r="M55" s="9" t="s">
        <v>195</v>
      </c>
      <c r="N55" s="4" t="s">
        <v>196</v>
      </c>
      <c r="O55" s="6">
        <v>97440</v>
      </c>
      <c r="P55" s="3" t="s">
        <v>182</v>
      </c>
      <c r="Q55" s="3" t="s">
        <v>182</v>
      </c>
      <c r="R55" t="s">
        <v>106</v>
      </c>
      <c r="S55" t="s">
        <v>183</v>
      </c>
      <c r="T55" s="7">
        <v>42541</v>
      </c>
      <c r="U55" s="7">
        <v>42541</v>
      </c>
      <c r="V55" s="3" t="s">
        <v>110</v>
      </c>
      <c r="W55" t="s">
        <v>184</v>
      </c>
      <c r="X55" t="s">
        <v>185</v>
      </c>
      <c r="Y55" t="s">
        <v>186</v>
      </c>
      <c r="Z55" t="s">
        <v>187</v>
      </c>
      <c r="AA55">
        <v>48</v>
      </c>
      <c r="AB55">
        <v>48</v>
      </c>
      <c r="AC55">
        <v>48</v>
      </c>
      <c r="AD55" s="8">
        <v>42644</v>
      </c>
      <c r="AE55" t="s">
        <v>188</v>
      </c>
      <c r="AF55" s="3">
        <v>2016</v>
      </c>
      <c r="AG55" s="7">
        <v>42643</v>
      </c>
      <c r="AH55" s="13" t="s">
        <v>903</v>
      </c>
    </row>
    <row r="56" spans="1:34" x14ac:dyDescent="0.25">
      <c r="A56" t="s">
        <v>85</v>
      </c>
      <c r="B56" t="s">
        <v>175</v>
      </c>
      <c r="C56" t="s">
        <v>90</v>
      </c>
      <c r="D56">
        <v>2016</v>
      </c>
      <c r="E56" t="s">
        <v>176</v>
      </c>
      <c r="F56" s="3" t="s">
        <v>177</v>
      </c>
      <c r="G56" s="3" t="s">
        <v>96</v>
      </c>
      <c r="H56" s="4" t="s">
        <v>200</v>
      </c>
      <c r="I56" s="3" t="s">
        <v>103</v>
      </c>
      <c r="J56" s="4" t="s">
        <v>197</v>
      </c>
      <c r="K56" s="5">
        <v>2016</v>
      </c>
      <c r="L56" s="4" t="s">
        <v>197</v>
      </c>
      <c r="M56" s="3" t="s">
        <v>198</v>
      </c>
      <c r="N56" s="4" t="s">
        <v>199</v>
      </c>
      <c r="O56" s="6">
        <v>42587</v>
      </c>
      <c r="P56" s="3" t="s">
        <v>182</v>
      </c>
      <c r="Q56" s="3" t="s">
        <v>182</v>
      </c>
      <c r="R56" t="s">
        <v>106</v>
      </c>
      <c r="S56" t="s">
        <v>183</v>
      </c>
      <c r="T56" s="7">
        <v>42541</v>
      </c>
      <c r="U56" s="7">
        <v>42541</v>
      </c>
      <c r="V56" s="3" t="s">
        <v>109</v>
      </c>
      <c r="W56" t="s">
        <v>184</v>
      </c>
      <c r="X56" t="s">
        <v>185</v>
      </c>
      <c r="Y56" t="s">
        <v>186</v>
      </c>
      <c r="Z56" t="s">
        <v>187</v>
      </c>
      <c r="AA56">
        <v>49</v>
      </c>
      <c r="AB56">
        <v>49</v>
      </c>
      <c r="AC56">
        <v>49</v>
      </c>
      <c r="AD56" s="8">
        <v>42644</v>
      </c>
      <c r="AE56" t="s">
        <v>188</v>
      </c>
      <c r="AF56" s="3">
        <v>2016</v>
      </c>
      <c r="AG56" s="7">
        <v>42643</v>
      </c>
      <c r="AH56" s="13" t="s">
        <v>903</v>
      </c>
    </row>
    <row r="57" spans="1:34" x14ac:dyDescent="0.25">
      <c r="A57" t="s">
        <v>85</v>
      </c>
      <c r="B57" t="s">
        <v>175</v>
      </c>
      <c r="C57" t="s">
        <v>90</v>
      </c>
      <c r="D57">
        <v>2016</v>
      </c>
      <c r="E57" t="s">
        <v>176</v>
      </c>
      <c r="F57" s="3" t="s">
        <v>177</v>
      </c>
      <c r="G57" s="3" t="s">
        <v>96</v>
      </c>
      <c r="H57" s="4" t="s">
        <v>200</v>
      </c>
      <c r="I57" s="3" t="s">
        <v>103</v>
      </c>
      <c r="J57" s="4" t="s">
        <v>197</v>
      </c>
      <c r="K57" s="5">
        <v>2016</v>
      </c>
      <c r="L57" s="4" t="s">
        <v>197</v>
      </c>
      <c r="M57" s="3" t="s">
        <v>198</v>
      </c>
      <c r="N57" s="4" t="s">
        <v>199</v>
      </c>
      <c r="O57" s="6">
        <v>42587</v>
      </c>
      <c r="P57" s="3" t="s">
        <v>182</v>
      </c>
      <c r="Q57" s="3" t="s">
        <v>182</v>
      </c>
      <c r="R57" t="s">
        <v>106</v>
      </c>
      <c r="S57" t="s">
        <v>183</v>
      </c>
      <c r="T57" s="7">
        <v>42541</v>
      </c>
      <c r="U57" s="7">
        <v>42541</v>
      </c>
      <c r="V57" s="3" t="s">
        <v>110</v>
      </c>
      <c r="W57" t="s">
        <v>184</v>
      </c>
      <c r="X57" t="s">
        <v>185</v>
      </c>
      <c r="Y57" t="s">
        <v>186</v>
      </c>
      <c r="Z57" t="s">
        <v>187</v>
      </c>
      <c r="AA57">
        <v>50</v>
      </c>
      <c r="AB57">
        <v>50</v>
      </c>
      <c r="AC57">
        <v>50</v>
      </c>
      <c r="AD57" s="8">
        <v>42644</v>
      </c>
      <c r="AE57" t="s">
        <v>188</v>
      </c>
      <c r="AF57" s="3">
        <v>2016</v>
      </c>
      <c r="AG57" s="7">
        <v>42643</v>
      </c>
      <c r="AH57" s="13" t="s">
        <v>903</v>
      </c>
    </row>
    <row r="58" spans="1:34" x14ac:dyDescent="0.25">
      <c r="A58" t="s">
        <v>85</v>
      </c>
      <c r="B58" t="s">
        <v>175</v>
      </c>
      <c r="C58" t="s">
        <v>90</v>
      </c>
      <c r="D58">
        <v>2016</v>
      </c>
      <c r="E58" t="s">
        <v>176</v>
      </c>
      <c r="F58" s="3" t="s">
        <v>177</v>
      </c>
      <c r="G58" s="3" t="s">
        <v>96</v>
      </c>
      <c r="H58" s="4" t="s">
        <v>189</v>
      </c>
      <c r="I58" s="3" t="s">
        <v>104</v>
      </c>
      <c r="J58" s="4" t="s">
        <v>208</v>
      </c>
      <c r="K58" s="5">
        <v>2016</v>
      </c>
      <c r="L58" s="4" t="s">
        <v>208</v>
      </c>
      <c r="M58" s="3" t="s">
        <v>209</v>
      </c>
      <c r="N58" s="4" t="s">
        <v>210</v>
      </c>
      <c r="O58" s="6">
        <v>24269</v>
      </c>
      <c r="P58" s="3" t="s">
        <v>182</v>
      </c>
      <c r="Q58" s="3" t="s">
        <v>182</v>
      </c>
      <c r="R58" t="s">
        <v>106</v>
      </c>
      <c r="S58" t="s">
        <v>183</v>
      </c>
      <c r="T58" s="7">
        <v>42539</v>
      </c>
      <c r="U58" s="7">
        <v>42539</v>
      </c>
      <c r="V58" s="3" t="s">
        <v>109</v>
      </c>
      <c r="W58" t="s">
        <v>184</v>
      </c>
      <c r="X58" t="s">
        <v>185</v>
      </c>
      <c r="Y58" t="s">
        <v>186</v>
      </c>
      <c r="Z58" t="s">
        <v>187</v>
      </c>
      <c r="AA58">
        <v>51</v>
      </c>
      <c r="AB58">
        <v>51</v>
      </c>
      <c r="AC58">
        <v>51</v>
      </c>
      <c r="AD58" s="8">
        <v>42644</v>
      </c>
      <c r="AE58" t="s">
        <v>188</v>
      </c>
      <c r="AF58" s="3">
        <v>2016</v>
      </c>
      <c r="AG58" s="7">
        <v>42643</v>
      </c>
      <c r="AH58" s="13" t="s">
        <v>903</v>
      </c>
    </row>
    <row r="59" spans="1:34" x14ac:dyDescent="0.25">
      <c r="A59" t="s">
        <v>85</v>
      </c>
      <c r="B59" t="s">
        <v>175</v>
      </c>
      <c r="C59" t="s">
        <v>90</v>
      </c>
      <c r="D59">
        <v>2016</v>
      </c>
      <c r="E59" t="s">
        <v>176</v>
      </c>
      <c r="F59" s="3" t="s">
        <v>177</v>
      </c>
      <c r="G59" s="3" t="s">
        <v>96</v>
      </c>
      <c r="H59" s="4" t="s">
        <v>189</v>
      </c>
      <c r="I59" s="3" t="s">
        <v>104</v>
      </c>
      <c r="J59" s="4" t="s">
        <v>208</v>
      </c>
      <c r="K59" s="5">
        <v>2016</v>
      </c>
      <c r="L59" s="4" t="s">
        <v>208</v>
      </c>
      <c r="M59" s="3" t="s">
        <v>209</v>
      </c>
      <c r="N59" s="4" t="s">
        <v>210</v>
      </c>
      <c r="O59" s="6">
        <v>24269</v>
      </c>
      <c r="P59" s="3" t="s">
        <v>182</v>
      </c>
      <c r="Q59" s="3" t="s">
        <v>182</v>
      </c>
      <c r="R59" t="s">
        <v>106</v>
      </c>
      <c r="S59" t="s">
        <v>183</v>
      </c>
      <c r="T59" s="7">
        <v>42539</v>
      </c>
      <c r="U59" s="7">
        <v>42539</v>
      </c>
      <c r="V59" s="3" t="s">
        <v>110</v>
      </c>
      <c r="W59" t="s">
        <v>184</v>
      </c>
      <c r="X59" t="s">
        <v>185</v>
      </c>
      <c r="Y59" t="s">
        <v>186</v>
      </c>
      <c r="Z59" t="s">
        <v>187</v>
      </c>
      <c r="AA59">
        <v>52</v>
      </c>
      <c r="AB59">
        <v>52</v>
      </c>
      <c r="AC59">
        <v>52</v>
      </c>
      <c r="AD59" s="8">
        <v>42644</v>
      </c>
      <c r="AE59" t="s">
        <v>188</v>
      </c>
      <c r="AF59" s="3">
        <v>2016</v>
      </c>
      <c r="AG59" s="7">
        <v>42643</v>
      </c>
      <c r="AH59" s="13" t="s">
        <v>903</v>
      </c>
    </row>
    <row r="60" spans="1:34" x14ac:dyDescent="0.25">
      <c r="A60" t="s">
        <v>85</v>
      </c>
      <c r="B60" t="s">
        <v>175</v>
      </c>
      <c r="C60" t="s">
        <v>90</v>
      </c>
      <c r="D60">
        <v>2016</v>
      </c>
      <c r="E60" t="s">
        <v>176</v>
      </c>
      <c r="F60" s="3" t="s">
        <v>177</v>
      </c>
      <c r="G60" s="3" t="s">
        <v>97</v>
      </c>
      <c r="H60" s="4" t="s">
        <v>204</v>
      </c>
      <c r="I60" s="3" t="s">
        <v>103</v>
      </c>
      <c r="J60" s="4" t="s">
        <v>194</v>
      </c>
      <c r="K60" s="5">
        <v>2016</v>
      </c>
      <c r="L60" s="4" t="s">
        <v>194</v>
      </c>
      <c r="M60" s="9" t="s">
        <v>195</v>
      </c>
      <c r="N60" s="4" t="s">
        <v>196</v>
      </c>
      <c r="O60" s="6">
        <v>32201</v>
      </c>
      <c r="P60" s="3" t="s">
        <v>182</v>
      </c>
      <c r="Q60" s="3" t="s">
        <v>182</v>
      </c>
      <c r="R60" t="s">
        <v>106</v>
      </c>
      <c r="S60" t="s">
        <v>183</v>
      </c>
      <c r="T60" s="7">
        <v>42547</v>
      </c>
      <c r="U60" s="7">
        <v>42547</v>
      </c>
      <c r="V60" s="3" t="s">
        <v>109</v>
      </c>
      <c r="W60" t="s">
        <v>184</v>
      </c>
      <c r="X60" t="s">
        <v>185</v>
      </c>
      <c r="Y60" t="s">
        <v>186</v>
      </c>
      <c r="Z60" t="s">
        <v>187</v>
      </c>
      <c r="AA60">
        <v>53</v>
      </c>
      <c r="AB60">
        <v>53</v>
      </c>
      <c r="AC60">
        <v>53</v>
      </c>
      <c r="AD60" s="8">
        <v>42644</v>
      </c>
      <c r="AE60" t="s">
        <v>188</v>
      </c>
      <c r="AF60" s="3">
        <v>2016</v>
      </c>
      <c r="AG60" s="7">
        <v>42643</v>
      </c>
      <c r="AH60" s="13" t="s">
        <v>903</v>
      </c>
    </row>
    <row r="61" spans="1:34" x14ac:dyDescent="0.25">
      <c r="A61" t="s">
        <v>85</v>
      </c>
      <c r="B61" t="s">
        <v>175</v>
      </c>
      <c r="C61" t="s">
        <v>90</v>
      </c>
      <c r="D61">
        <v>2016</v>
      </c>
      <c r="E61" t="s">
        <v>176</v>
      </c>
      <c r="F61" s="3" t="s">
        <v>177</v>
      </c>
      <c r="G61" s="3" t="s">
        <v>97</v>
      </c>
      <c r="H61" s="4" t="s">
        <v>204</v>
      </c>
      <c r="I61" s="3" t="s">
        <v>103</v>
      </c>
      <c r="J61" s="4" t="s">
        <v>194</v>
      </c>
      <c r="K61" s="5">
        <v>2016</v>
      </c>
      <c r="L61" s="4" t="s">
        <v>194</v>
      </c>
      <c r="M61" s="9" t="s">
        <v>195</v>
      </c>
      <c r="N61" s="4" t="s">
        <v>196</v>
      </c>
      <c r="O61" s="6">
        <v>32201</v>
      </c>
      <c r="P61" s="3" t="s">
        <v>182</v>
      </c>
      <c r="Q61" s="3" t="s">
        <v>182</v>
      </c>
      <c r="R61" t="s">
        <v>106</v>
      </c>
      <c r="S61" t="s">
        <v>183</v>
      </c>
      <c r="T61" s="7">
        <v>42547</v>
      </c>
      <c r="U61" s="7">
        <v>42547</v>
      </c>
      <c r="V61" s="3" t="s">
        <v>110</v>
      </c>
      <c r="W61" t="s">
        <v>184</v>
      </c>
      <c r="X61" t="s">
        <v>185</v>
      </c>
      <c r="Y61" t="s">
        <v>186</v>
      </c>
      <c r="Z61" t="s">
        <v>187</v>
      </c>
      <c r="AA61">
        <v>54</v>
      </c>
      <c r="AB61">
        <v>54</v>
      </c>
      <c r="AC61">
        <v>54</v>
      </c>
      <c r="AD61" s="8">
        <v>42644</v>
      </c>
      <c r="AE61" t="s">
        <v>188</v>
      </c>
      <c r="AF61" s="3">
        <v>2016</v>
      </c>
      <c r="AG61" s="7">
        <v>42643</v>
      </c>
      <c r="AH61" s="13" t="s">
        <v>903</v>
      </c>
    </row>
    <row r="62" spans="1:34" x14ac:dyDescent="0.25">
      <c r="A62" t="s">
        <v>85</v>
      </c>
      <c r="B62" t="s">
        <v>175</v>
      </c>
      <c r="C62" t="s">
        <v>90</v>
      </c>
      <c r="D62">
        <v>2016</v>
      </c>
      <c r="E62" t="s">
        <v>176</v>
      </c>
      <c r="F62" s="3" t="s">
        <v>177</v>
      </c>
      <c r="G62" s="3" t="s">
        <v>96</v>
      </c>
      <c r="H62" s="4" t="s">
        <v>200</v>
      </c>
      <c r="I62" s="3" t="s">
        <v>103</v>
      </c>
      <c r="J62" s="4" t="s">
        <v>194</v>
      </c>
      <c r="K62" s="5">
        <v>2016</v>
      </c>
      <c r="L62" s="4" t="s">
        <v>194</v>
      </c>
      <c r="M62" s="9" t="s">
        <v>195</v>
      </c>
      <c r="N62" s="4" t="s">
        <v>196</v>
      </c>
      <c r="O62" s="6">
        <v>40147</v>
      </c>
      <c r="P62" s="3" t="s">
        <v>182</v>
      </c>
      <c r="Q62" s="3" t="s">
        <v>182</v>
      </c>
      <c r="R62" t="s">
        <v>106</v>
      </c>
      <c r="S62" t="s">
        <v>183</v>
      </c>
      <c r="T62" s="7">
        <v>42542</v>
      </c>
      <c r="U62" s="7">
        <v>42542</v>
      </c>
      <c r="V62" s="3" t="s">
        <v>109</v>
      </c>
      <c r="W62" t="s">
        <v>184</v>
      </c>
      <c r="X62" t="s">
        <v>185</v>
      </c>
      <c r="Y62" t="s">
        <v>186</v>
      </c>
      <c r="Z62" t="s">
        <v>187</v>
      </c>
      <c r="AA62">
        <v>55</v>
      </c>
      <c r="AB62">
        <v>55</v>
      </c>
      <c r="AC62">
        <v>55</v>
      </c>
      <c r="AD62" s="8">
        <v>42644</v>
      </c>
      <c r="AE62" t="s">
        <v>188</v>
      </c>
      <c r="AF62" s="3">
        <v>2016</v>
      </c>
      <c r="AG62" s="7">
        <v>42643</v>
      </c>
      <c r="AH62" s="13" t="s">
        <v>903</v>
      </c>
    </row>
    <row r="63" spans="1:34" x14ac:dyDescent="0.25">
      <c r="A63" t="s">
        <v>85</v>
      </c>
      <c r="B63" t="s">
        <v>175</v>
      </c>
      <c r="C63" t="s">
        <v>90</v>
      </c>
      <c r="D63">
        <v>2016</v>
      </c>
      <c r="E63" t="s">
        <v>176</v>
      </c>
      <c r="F63" s="3" t="s">
        <v>177</v>
      </c>
      <c r="G63" s="3" t="s">
        <v>96</v>
      </c>
      <c r="H63" s="4" t="s">
        <v>200</v>
      </c>
      <c r="I63" s="3" t="s">
        <v>103</v>
      </c>
      <c r="J63" s="4" t="s">
        <v>194</v>
      </c>
      <c r="K63" s="5">
        <v>2016</v>
      </c>
      <c r="L63" s="4" t="s">
        <v>194</v>
      </c>
      <c r="M63" s="9" t="s">
        <v>195</v>
      </c>
      <c r="N63" s="4" t="s">
        <v>196</v>
      </c>
      <c r="O63" s="6">
        <v>40147</v>
      </c>
      <c r="P63" s="3" t="s">
        <v>182</v>
      </c>
      <c r="Q63" s="3" t="s">
        <v>182</v>
      </c>
      <c r="R63" t="s">
        <v>106</v>
      </c>
      <c r="S63" t="s">
        <v>183</v>
      </c>
      <c r="T63" s="7">
        <v>42542</v>
      </c>
      <c r="U63" s="7">
        <v>42542</v>
      </c>
      <c r="V63" s="3" t="s">
        <v>110</v>
      </c>
      <c r="W63" t="s">
        <v>184</v>
      </c>
      <c r="X63" t="s">
        <v>185</v>
      </c>
      <c r="Y63" t="s">
        <v>186</v>
      </c>
      <c r="Z63" t="s">
        <v>187</v>
      </c>
      <c r="AA63">
        <v>56</v>
      </c>
      <c r="AB63">
        <v>56</v>
      </c>
      <c r="AC63">
        <v>56</v>
      </c>
      <c r="AD63" s="8">
        <v>42644</v>
      </c>
      <c r="AE63" t="s">
        <v>188</v>
      </c>
      <c r="AF63" s="3">
        <v>2016</v>
      </c>
      <c r="AG63" s="7">
        <v>42643</v>
      </c>
      <c r="AH63" s="13" t="s">
        <v>903</v>
      </c>
    </row>
    <row r="64" spans="1:34" x14ac:dyDescent="0.25">
      <c r="A64" t="s">
        <v>85</v>
      </c>
      <c r="B64" t="s">
        <v>175</v>
      </c>
      <c r="C64" t="s">
        <v>90</v>
      </c>
      <c r="D64">
        <v>2016</v>
      </c>
      <c r="E64" t="s">
        <v>176</v>
      </c>
      <c r="F64" s="3" t="s">
        <v>177</v>
      </c>
      <c r="G64" s="3" t="s">
        <v>96</v>
      </c>
      <c r="H64" s="4" t="s">
        <v>200</v>
      </c>
      <c r="I64" s="3" t="s">
        <v>103</v>
      </c>
      <c r="J64" s="4" t="s">
        <v>194</v>
      </c>
      <c r="K64" s="5">
        <v>2016</v>
      </c>
      <c r="L64" s="4" t="s">
        <v>194</v>
      </c>
      <c r="M64" s="9" t="s">
        <v>195</v>
      </c>
      <c r="N64" s="4" t="s">
        <v>196</v>
      </c>
      <c r="O64" s="6">
        <v>83213</v>
      </c>
      <c r="P64" s="3" t="s">
        <v>182</v>
      </c>
      <c r="Q64" s="3" t="s">
        <v>182</v>
      </c>
      <c r="R64" t="s">
        <v>106</v>
      </c>
      <c r="S64" t="s">
        <v>183</v>
      </c>
      <c r="T64" s="7">
        <v>42535</v>
      </c>
      <c r="U64" s="7">
        <v>42535</v>
      </c>
      <c r="V64" s="3" t="s">
        <v>109</v>
      </c>
      <c r="W64" t="s">
        <v>184</v>
      </c>
      <c r="X64" t="s">
        <v>185</v>
      </c>
      <c r="Y64" t="s">
        <v>186</v>
      </c>
      <c r="Z64" t="s">
        <v>187</v>
      </c>
      <c r="AA64">
        <v>57</v>
      </c>
      <c r="AB64">
        <v>57</v>
      </c>
      <c r="AC64">
        <v>57</v>
      </c>
      <c r="AD64" s="8">
        <v>42644</v>
      </c>
      <c r="AE64" t="s">
        <v>188</v>
      </c>
      <c r="AF64" s="3">
        <v>2016</v>
      </c>
      <c r="AG64" s="7">
        <v>42643</v>
      </c>
      <c r="AH64" s="13" t="s">
        <v>903</v>
      </c>
    </row>
    <row r="65" spans="1:34" x14ac:dyDescent="0.25">
      <c r="A65" t="s">
        <v>85</v>
      </c>
      <c r="B65" t="s">
        <v>175</v>
      </c>
      <c r="C65" t="s">
        <v>90</v>
      </c>
      <c r="D65">
        <v>2016</v>
      </c>
      <c r="E65" t="s">
        <v>176</v>
      </c>
      <c r="F65" s="3" t="s">
        <v>177</v>
      </c>
      <c r="G65" s="3" t="s">
        <v>96</v>
      </c>
      <c r="H65" s="4" t="s">
        <v>200</v>
      </c>
      <c r="I65" s="3" t="s">
        <v>103</v>
      </c>
      <c r="J65" s="4" t="s">
        <v>194</v>
      </c>
      <c r="K65" s="5">
        <v>2016</v>
      </c>
      <c r="L65" s="4" t="s">
        <v>194</v>
      </c>
      <c r="M65" s="9" t="s">
        <v>195</v>
      </c>
      <c r="N65" s="4" t="s">
        <v>196</v>
      </c>
      <c r="O65" s="6">
        <v>83213</v>
      </c>
      <c r="P65" s="3" t="s">
        <v>182</v>
      </c>
      <c r="Q65" s="3" t="s">
        <v>182</v>
      </c>
      <c r="R65" t="s">
        <v>106</v>
      </c>
      <c r="S65" t="s">
        <v>183</v>
      </c>
      <c r="T65" s="7">
        <v>42535</v>
      </c>
      <c r="U65" s="7">
        <v>42535</v>
      </c>
      <c r="V65" s="3" t="s">
        <v>110</v>
      </c>
      <c r="W65" t="s">
        <v>184</v>
      </c>
      <c r="X65" t="s">
        <v>185</v>
      </c>
      <c r="Y65" t="s">
        <v>186</v>
      </c>
      <c r="Z65" t="s">
        <v>187</v>
      </c>
      <c r="AA65">
        <v>58</v>
      </c>
      <c r="AB65">
        <v>58</v>
      </c>
      <c r="AC65">
        <v>58</v>
      </c>
      <c r="AD65" s="8">
        <v>42644</v>
      </c>
      <c r="AE65" t="s">
        <v>188</v>
      </c>
      <c r="AF65" s="3">
        <v>2016</v>
      </c>
      <c r="AG65" s="7">
        <v>42643</v>
      </c>
      <c r="AH65" s="13" t="s">
        <v>903</v>
      </c>
    </row>
    <row r="66" spans="1:34" x14ac:dyDescent="0.25">
      <c r="A66" t="s">
        <v>85</v>
      </c>
      <c r="B66" t="s">
        <v>175</v>
      </c>
      <c r="C66" t="s">
        <v>90</v>
      </c>
      <c r="D66">
        <v>2016</v>
      </c>
      <c r="E66" t="s">
        <v>176</v>
      </c>
      <c r="F66" s="3" t="s">
        <v>177</v>
      </c>
      <c r="G66" s="3" t="s">
        <v>96</v>
      </c>
      <c r="H66" s="4" t="s">
        <v>200</v>
      </c>
      <c r="I66" s="3" t="s">
        <v>103</v>
      </c>
      <c r="J66" s="4" t="s">
        <v>194</v>
      </c>
      <c r="K66" s="5">
        <v>2016</v>
      </c>
      <c r="L66" s="4" t="s">
        <v>194</v>
      </c>
      <c r="M66" s="9" t="s">
        <v>195</v>
      </c>
      <c r="N66" s="4" t="s">
        <v>196</v>
      </c>
      <c r="O66" s="6">
        <v>36519</v>
      </c>
      <c r="P66" s="3" t="s">
        <v>182</v>
      </c>
      <c r="Q66" s="3" t="s">
        <v>182</v>
      </c>
      <c r="R66" t="s">
        <v>106</v>
      </c>
      <c r="S66" t="s">
        <v>183</v>
      </c>
      <c r="T66" s="7">
        <v>42539</v>
      </c>
      <c r="U66" s="7">
        <v>42551</v>
      </c>
      <c r="V66" s="3" t="s">
        <v>109</v>
      </c>
      <c r="W66" t="s">
        <v>184</v>
      </c>
      <c r="X66" t="s">
        <v>185</v>
      </c>
      <c r="Y66" t="s">
        <v>186</v>
      </c>
      <c r="Z66" t="s">
        <v>187</v>
      </c>
      <c r="AA66">
        <v>59</v>
      </c>
      <c r="AB66">
        <v>59</v>
      </c>
      <c r="AC66">
        <v>59</v>
      </c>
      <c r="AD66" s="8">
        <v>42644</v>
      </c>
      <c r="AE66" t="s">
        <v>188</v>
      </c>
      <c r="AF66" s="3">
        <v>2016</v>
      </c>
      <c r="AG66" s="7">
        <v>42643</v>
      </c>
      <c r="AH66" s="13" t="s">
        <v>903</v>
      </c>
    </row>
    <row r="67" spans="1:34" x14ac:dyDescent="0.25">
      <c r="A67" t="s">
        <v>85</v>
      </c>
      <c r="B67" t="s">
        <v>175</v>
      </c>
      <c r="C67" t="s">
        <v>90</v>
      </c>
      <c r="D67">
        <v>2016</v>
      </c>
      <c r="E67" t="s">
        <v>176</v>
      </c>
      <c r="F67" s="3" t="s">
        <v>177</v>
      </c>
      <c r="G67" s="3" t="s">
        <v>96</v>
      </c>
      <c r="H67" s="4" t="s">
        <v>200</v>
      </c>
      <c r="I67" s="3" t="s">
        <v>103</v>
      </c>
      <c r="J67" s="4" t="s">
        <v>194</v>
      </c>
      <c r="K67" s="5">
        <v>2016</v>
      </c>
      <c r="L67" s="4" t="s">
        <v>194</v>
      </c>
      <c r="M67" s="9" t="s">
        <v>195</v>
      </c>
      <c r="N67" s="4" t="s">
        <v>196</v>
      </c>
      <c r="O67" s="6">
        <v>36519</v>
      </c>
      <c r="P67" s="3" t="s">
        <v>182</v>
      </c>
      <c r="Q67" s="3" t="s">
        <v>182</v>
      </c>
      <c r="R67" t="s">
        <v>106</v>
      </c>
      <c r="S67" t="s">
        <v>183</v>
      </c>
      <c r="T67" s="7">
        <v>42539</v>
      </c>
      <c r="U67" s="7">
        <v>42551</v>
      </c>
      <c r="V67" s="3" t="s">
        <v>110</v>
      </c>
      <c r="W67" t="s">
        <v>184</v>
      </c>
      <c r="X67" t="s">
        <v>185</v>
      </c>
      <c r="Y67" t="s">
        <v>186</v>
      </c>
      <c r="Z67" t="s">
        <v>187</v>
      </c>
      <c r="AA67">
        <v>60</v>
      </c>
      <c r="AB67">
        <v>60</v>
      </c>
      <c r="AC67">
        <v>60</v>
      </c>
      <c r="AD67" s="8">
        <v>42644</v>
      </c>
      <c r="AE67" t="s">
        <v>188</v>
      </c>
      <c r="AF67" s="3">
        <v>2016</v>
      </c>
      <c r="AG67" s="7">
        <v>42643</v>
      </c>
      <c r="AH67" s="13" t="s">
        <v>903</v>
      </c>
    </row>
    <row r="68" spans="1:34" x14ac:dyDescent="0.25">
      <c r="A68" t="s">
        <v>85</v>
      </c>
      <c r="B68" t="s">
        <v>175</v>
      </c>
      <c r="C68" t="s">
        <v>90</v>
      </c>
      <c r="D68">
        <v>2016</v>
      </c>
      <c r="E68" t="s">
        <v>176</v>
      </c>
      <c r="F68" s="3" t="s">
        <v>177</v>
      </c>
      <c r="G68" s="3" t="s">
        <v>97</v>
      </c>
      <c r="H68" s="4" t="s">
        <v>204</v>
      </c>
      <c r="I68" s="3" t="s">
        <v>103</v>
      </c>
      <c r="J68" s="4" t="s">
        <v>194</v>
      </c>
      <c r="K68" s="5">
        <v>2016</v>
      </c>
      <c r="L68" s="4" t="s">
        <v>194</v>
      </c>
      <c r="M68" s="9" t="s">
        <v>195</v>
      </c>
      <c r="N68" s="4" t="s">
        <v>196</v>
      </c>
      <c r="O68" s="6">
        <v>29000</v>
      </c>
      <c r="P68" s="3" t="s">
        <v>182</v>
      </c>
      <c r="Q68" s="3" t="s">
        <v>182</v>
      </c>
      <c r="R68" t="s">
        <v>106</v>
      </c>
      <c r="S68" t="s">
        <v>183</v>
      </c>
      <c r="T68" s="7">
        <v>42538</v>
      </c>
      <c r="U68" s="7">
        <v>42566</v>
      </c>
      <c r="V68" s="3" t="s">
        <v>109</v>
      </c>
      <c r="W68" t="s">
        <v>184</v>
      </c>
      <c r="X68" t="s">
        <v>185</v>
      </c>
      <c r="Y68" t="s">
        <v>186</v>
      </c>
      <c r="Z68" t="s">
        <v>187</v>
      </c>
      <c r="AA68">
        <v>61</v>
      </c>
      <c r="AB68">
        <v>61</v>
      </c>
      <c r="AC68">
        <v>61</v>
      </c>
      <c r="AD68" s="8">
        <v>42644</v>
      </c>
      <c r="AE68" t="s">
        <v>188</v>
      </c>
      <c r="AF68" s="3">
        <v>2016</v>
      </c>
      <c r="AG68" s="7">
        <v>42643</v>
      </c>
      <c r="AH68" s="13" t="s">
        <v>903</v>
      </c>
    </row>
    <row r="69" spans="1:34" x14ac:dyDescent="0.25">
      <c r="A69" t="s">
        <v>85</v>
      </c>
      <c r="B69" t="s">
        <v>175</v>
      </c>
      <c r="C69" t="s">
        <v>90</v>
      </c>
      <c r="D69">
        <v>2016</v>
      </c>
      <c r="E69" t="s">
        <v>176</v>
      </c>
      <c r="F69" s="3" t="s">
        <v>177</v>
      </c>
      <c r="G69" s="3" t="s">
        <v>97</v>
      </c>
      <c r="H69" s="4" t="s">
        <v>204</v>
      </c>
      <c r="I69" s="3" t="s">
        <v>103</v>
      </c>
      <c r="J69" s="4" t="s">
        <v>194</v>
      </c>
      <c r="K69" s="5">
        <v>2016</v>
      </c>
      <c r="L69" s="4" t="s">
        <v>194</v>
      </c>
      <c r="M69" s="9" t="s">
        <v>195</v>
      </c>
      <c r="N69" s="4" t="s">
        <v>196</v>
      </c>
      <c r="O69" s="6">
        <v>29000</v>
      </c>
      <c r="P69" s="3" t="s">
        <v>182</v>
      </c>
      <c r="Q69" s="3" t="s">
        <v>182</v>
      </c>
      <c r="R69" t="s">
        <v>106</v>
      </c>
      <c r="S69" t="s">
        <v>183</v>
      </c>
      <c r="T69" s="7">
        <v>42538</v>
      </c>
      <c r="U69" s="7">
        <v>42566</v>
      </c>
      <c r="V69" s="3" t="s">
        <v>110</v>
      </c>
      <c r="W69" t="s">
        <v>184</v>
      </c>
      <c r="X69" t="s">
        <v>185</v>
      </c>
      <c r="Y69" t="s">
        <v>186</v>
      </c>
      <c r="Z69" t="s">
        <v>187</v>
      </c>
      <c r="AA69">
        <v>62</v>
      </c>
      <c r="AB69">
        <v>62</v>
      </c>
      <c r="AC69">
        <v>62</v>
      </c>
      <c r="AD69" s="8">
        <v>42644</v>
      </c>
      <c r="AE69" t="s">
        <v>188</v>
      </c>
      <c r="AF69" s="3">
        <v>2016</v>
      </c>
      <c r="AG69" s="7">
        <v>42643</v>
      </c>
      <c r="AH69" s="13" t="s">
        <v>903</v>
      </c>
    </row>
    <row r="70" spans="1:34" x14ac:dyDescent="0.25">
      <c r="A70" t="s">
        <v>85</v>
      </c>
      <c r="B70" t="s">
        <v>175</v>
      </c>
      <c r="C70" t="s">
        <v>90</v>
      </c>
      <c r="D70">
        <v>2016</v>
      </c>
      <c r="E70" t="s">
        <v>176</v>
      </c>
      <c r="F70" s="3" t="s">
        <v>177</v>
      </c>
      <c r="G70" s="3" t="s">
        <v>96</v>
      </c>
      <c r="H70" s="4" t="s">
        <v>189</v>
      </c>
      <c r="I70" s="3" t="s">
        <v>104</v>
      </c>
      <c r="J70" s="4" t="s">
        <v>208</v>
      </c>
      <c r="K70" s="5">
        <v>2016</v>
      </c>
      <c r="L70" s="4" t="s">
        <v>208</v>
      </c>
      <c r="M70" s="3" t="s">
        <v>209</v>
      </c>
      <c r="N70" s="4" t="s">
        <v>210</v>
      </c>
      <c r="O70" s="6">
        <v>34672</v>
      </c>
      <c r="P70" s="3" t="s">
        <v>182</v>
      </c>
      <c r="Q70" s="3" t="s">
        <v>182</v>
      </c>
      <c r="R70" t="s">
        <v>106</v>
      </c>
      <c r="S70" t="s">
        <v>183</v>
      </c>
      <c r="T70" s="7">
        <v>42539</v>
      </c>
      <c r="U70" s="7">
        <v>42539</v>
      </c>
      <c r="V70" s="3" t="s">
        <v>109</v>
      </c>
      <c r="W70" t="s">
        <v>184</v>
      </c>
      <c r="X70" t="s">
        <v>185</v>
      </c>
      <c r="Y70" t="s">
        <v>186</v>
      </c>
      <c r="Z70" t="s">
        <v>187</v>
      </c>
      <c r="AA70">
        <v>63</v>
      </c>
      <c r="AB70">
        <v>63</v>
      </c>
      <c r="AC70">
        <v>63</v>
      </c>
      <c r="AD70" s="8">
        <v>42644</v>
      </c>
      <c r="AE70" t="s">
        <v>188</v>
      </c>
      <c r="AF70" s="3">
        <v>2016</v>
      </c>
      <c r="AG70" s="7">
        <v>42643</v>
      </c>
      <c r="AH70" s="13" t="s">
        <v>903</v>
      </c>
    </row>
    <row r="71" spans="1:34" x14ac:dyDescent="0.25">
      <c r="A71" t="s">
        <v>85</v>
      </c>
      <c r="B71" t="s">
        <v>175</v>
      </c>
      <c r="C71" t="s">
        <v>90</v>
      </c>
      <c r="D71">
        <v>2016</v>
      </c>
      <c r="E71" t="s">
        <v>176</v>
      </c>
      <c r="F71" s="3" t="s">
        <v>177</v>
      </c>
      <c r="G71" s="3" t="s">
        <v>96</v>
      </c>
      <c r="H71" s="4" t="s">
        <v>189</v>
      </c>
      <c r="I71" s="3" t="s">
        <v>104</v>
      </c>
      <c r="J71" s="4" t="s">
        <v>208</v>
      </c>
      <c r="K71" s="5">
        <v>2016</v>
      </c>
      <c r="L71" s="4" t="s">
        <v>208</v>
      </c>
      <c r="M71" s="3" t="s">
        <v>209</v>
      </c>
      <c r="N71" s="4" t="s">
        <v>210</v>
      </c>
      <c r="O71" s="6">
        <v>34672</v>
      </c>
      <c r="P71" s="3" t="s">
        <v>182</v>
      </c>
      <c r="Q71" s="3" t="s">
        <v>182</v>
      </c>
      <c r="R71" t="s">
        <v>106</v>
      </c>
      <c r="S71" t="s">
        <v>183</v>
      </c>
      <c r="T71" s="7">
        <v>42539</v>
      </c>
      <c r="U71" s="7">
        <v>42539</v>
      </c>
      <c r="V71" s="3" t="s">
        <v>110</v>
      </c>
      <c r="W71" t="s">
        <v>184</v>
      </c>
      <c r="X71" t="s">
        <v>185</v>
      </c>
      <c r="Y71" t="s">
        <v>186</v>
      </c>
      <c r="Z71" t="s">
        <v>187</v>
      </c>
      <c r="AA71">
        <v>64</v>
      </c>
      <c r="AB71">
        <v>64</v>
      </c>
      <c r="AC71">
        <v>64</v>
      </c>
      <c r="AD71" s="8">
        <v>42644</v>
      </c>
      <c r="AE71" t="s">
        <v>188</v>
      </c>
      <c r="AF71" s="3">
        <v>2016</v>
      </c>
      <c r="AG71" s="7">
        <v>42643</v>
      </c>
      <c r="AH71" s="13" t="s">
        <v>903</v>
      </c>
    </row>
    <row r="72" spans="1:34" x14ac:dyDescent="0.25">
      <c r="A72" t="s">
        <v>85</v>
      </c>
      <c r="B72" t="s">
        <v>175</v>
      </c>
      <c r="C72" t="s">
        <v>90</v>
      </c>
      <c r="D72">
        <v>2016</v>
      </c>
      <c r="E72" t="s">
        <v>176</v>
      </c>
      <c r="F72" s="3" t="s">
        <v>177</v>
      </c>
      <c r="G72" s="3" t="s">
        <v>96</v>
      </c>
      <c r="H72" s="4" t="s">
        <v>200</v>
      </c>
      <c r="I72" s="3" t="s">
        <v>103</v>
      </c>
      <c r="J72" s="4" t="s">
        <v>194</v>
      </c>
      <c r="K72" s="5">
        <v>2016</v>
      </c>
      <c r="L72" s="4" t="s">
        <v>194</v>
      </c>
      <c r="M72" s="9" t="s">
        <v>195</v>
      </c>
      <c r="N72" s="4" t="s">
        <v>196</v>
      </c>
      <c r="O72" s="6">
        <v>34800</v>
      </c>
      <c r="P72" s="3" t="s">
        <v>182</v>
      </c>
      <c r="Q72" s="3" t="s">
        <v>182</v>
      </c>
      <c r="R72" t="s">
        <v>106</v>
      </c>
      <c r="S72" t="s">
        <v>183</v>
      </c>
      <c r="T72" s="7">
        <v>42542</v>
      </c>
      <c r="U72" s="7">
        <v>42542</v>
      </c>
      <c r="V72" s="3" t="s">
        <v>109</v>
      </c>
      <c r="W72" t="s">
        <v>184</v>
      </c>
      <c r="X72" t="s">
        <v>185</v>
      </c>
      <c r="Y72" t="s">
        <v>186</v>
      </c>
      <c r="Z72" t="s">
        <v>187</v>
      </c>
      <c r="AA72">
        <v>65</v>
      </c>
      <c r="AB72">
        <v>65</v>
      </c>
      <c r="AC72">
        <v>65</v>
      </c>
      <c r="AD72" s="8">
        <v>42644</v>
      </c>
      <c r="AE72" t="s">
        <v>188</v>
      </c>
      <c r="AF72" s="3">
        <v>2016</v>
      </c>
      <c r="AG72" s="7">
        <v>42643</v>
      </c>
      <c r="AH72" s="13" t="s">
        <v>903</v>
      </c>
    </row>
    <row r="73" spans="1:34" x14ac:dyDescent="0.25">
      <c r="A73" t="s">
        <v>85</v>
      </c>
      <c r="B73" t="s">
        <v>175</v>
      </c>
      <c r="C73" t="s">
        <v>90</v>
      </c>
      <c r="D73">
        <v>2016</v>
      </c>
      <c r="E73" t="s">
        <v>176</v>
      </c>
      <c r="F73" s="3" t="s">
        <v>177</v>
      </c>
      <c r="G73" s="3" t="s">
        <v>96</v>
      </c>
      <c r="H73" s="4" t="s">
        <v>200</v>
      </c>
      <c r="I73" s="3" t="s">
        <v>103</v>
      </c>
      <c r="J73" s="4" t="s">
        <v>194</v>
      </c>
      <c r="K73" s="5">
        <v>2016</v>
      </c>
      <c r="L73" s="4" t="s">
        <v>194</v>
      </c>
      <c r="M73" s="9" t="s">
        <v>195</v>
      </c>
      <c r="N73" s="4" t="s">
        <v>196</v>
      </c>
      <c r="O73" s="6">
        <v>34800</v>
      </c>
      <c r="P73" s="3" t="s">
        <v>182</v>
      </c>
      <c r="Q73" s="3" t="s">
        <v>182</v>
      </c>
      <c r="R73" t="s">
        <v>106</v>
      </c>
      <c r="S73" t="s">
        <v>183</v>
      </c>
      <c r="T73" s="7">
        <v>42542</v>
      </c>
      <c r="U73" s="7">
        <v>42542</v>
      </c>
      <c r="V73" s="3" t="s">
        <v>110</v>
      </c>
      <c r="W73" t="s">
        <v>184</v>
      </c>
      <c r="X73" t="s">
        <v>185</v>
      </c>
      <c r="Y73" t="s">
        <v>186</v>
      </c>
      <c r="Z73" t="s">
        <v>187</v>
      </c>
      <c r="AA73">
        <v>66</v>
      </c>
      <c r="AB73">
        <v>66</v>
      </c>
      <c r="AC73">
        <v>66</v>
      </c>
      <c r="AD73" s="8">
        <v>42644</v>
      </c>
      <c r="AE73" t="s">
        <v>188</v>
      </c>
      <c r="AF73" s="3">
        <v>2016</v>
      </c>
      <c r="AG73" s="7">
        <v>42643</v>
      </c>
      <c r="AH73" s="13" t="s">
        <v>903</v>
      </c>
    </row>
    <row r="74" spans="1:34" x14ac:dyDescent="0.25">
      <c r="A74" t="s">
        <v>85</v>
      </c>
      <c r="B74" t="s">
        <v>175</v>
      </c>
      <c r="C74" t="s">
        <v>90</v>
      </c>
      <c r="D74">
        <v>2016</v>
      </c>
      <c r="E74" t="s">
        <v>176</v>
      </c>
      <c r="F74" s="3" t="s">
        <v>177</v>
      </c>
      <c r="G74" s="3" t="s">
        <v>96</v>
      </c>
      <c r="H74" s="4" t="s">
        <v>189</v>
      </c>
      <c r="I74" s="3" t="s">
        <v>104</v>
      </c>
      <c r="J74" s="4" t="s">
        <v>179</v>
      </c>
      <c r="K74" s="5">
        <v>2016</v>
      </c>
      <c r="L74" s="4" t="s">
        <v>179</v>
      </c>
      <c r="M74" s="3" t="s">
        <v>180</v>
      </c>
      <c r="N74" s="4" t="s">
        <v>181</v>
      </c>
      <c r="O74" s="6">
        <v>34672</v>
      </c>
      <c r="P74" s="3" t="s">
        <v>182</v>
      </c>
      <c r="Q74" s="3" t="s">
        <v>182</v>
      </c>
      <c r="R74" t="s">
        <v>106</v>
      </c>
      <c r="S74" t="s">
        <v>183</v>
      </c>
      <c r="T74" s="7">
        <v>42531</v>
      </c>
      <c r="U74" s="7">
        <v>42531</v>
      </c>
      <c r="V74" s="3" t="s">
        <v>109</v>
      </c>
      <c r="W74" t="s">
        <v>184</v>
      </c>
      <c r="X74" t="s">
        <v>185</v>
      </c>
      <c r="Y74" t="s">
        <v>186</v>
      </c>
      <c r="Z74" t="s">
        <v>187</v>
      </c>
      <c r="AA74">
        <v>67</v>
      </c>
      <c r="AB74">
        <v>67</v>
      </c>
      <c r="AC74">
        <v>67</v>
      </c>
      <c r="AD74" s="8">
        <v>42644</v>
      </c>
      <c r="AE74" t="s">
        <v>188</v>
      </c>
      <c r="AF74" s="3">
        <v>2016</v>
      </c>
      <c r="AG74" s="7">
        <v>42643</v>
      </c>
      <c r="AH74" s="13" t="s">
        <v>903</v>
      </c>
    </row>
    <row r="75" spans="1:34" x14ac:dyDescent="0.25">
      <c r="A75" t="s">
        <v>85</v>
      </c>
      <c r="B75" t="s">
        <v>175</v>
      </c>
      <c r="C75" t="s">
        <v>90</v>
      </c>
      <c r="D75">
        <v>2016</v>
      </c>
      <c r="E75" t="s">
        <v>176</v>
      </c>
      <c r="F75" s="3" t="s">
        <v>177</v>
      </c>
      <c r="G75" s="3" t="s">
        <v>96</v>
      </c>
      <c r="H75" s="4" t="s">
        <v>189</v>
      </c>
      <c r="I75" s="3" t="s">
        <v>104</v>
      </c>
      <c r="J75" s="4" t="s">
        <v>179</v>
      </c>
      <c r="K75" s="5">
        <v>2016</v>
      </c>
      <c r="L75" s="4" t="s">
        <v>179</v>
      </c>
      <c r="M75" s="3" t="s">
        <v>180</v>
      </c>
      <c r="N75" s="4" t="s">
        <v>181</v>
      </c>
      <c r="O75" s="6">
        <v>34672</v>
      </c>
      <c r="P75" s="3" t="s">
        <v>182</v>
      </c>
      <c r="Q75" s="3" t="s">
        <v>182</v>
      </c>
      <c r="R75" t="s">
        <v>106</v>
      </c>
      <c r="S75" t="s">
        <v>183</v>
      </c>
      <c r="T75" s="7">
        <v>42531</v>
      </c>
      <c r="U75" s="7">
        <v>42531</v>
      </c>
      <c r="V75" s="3" t="s">
        <v>110</v>
      </c>
      <c r="W75" t="s">
        <v>184</v>
      </c>
      <c r="X75" t="s">
        <v>185</v>
      </c>
      <c r="Y75" t="s">
        <v>186</v>
      </c>
      <c r="Z75" t="s">
        <v>187</v>
      </c>
      <c r="AA75">
        <v>68</v>
      </c>
      <c r="AB75">
        <v>68</v>
      </c>
      <c r="AC75">
        <v>68</v>
      </c>
      <c r="AD75" s="8">
        <v>42644</v>
      </c>
      <c r="AE75" t="s">
        <v>188</v>
      </c>
      <c r="AF75" s="3">
        <v>2016</v>
      </c>
      <c r="AG75" s="7">
        <v>42643</v>
      </c>
      <c r="AH75" s="13" t="s">
        <v>903</v>
      </c>
    </row>
    <row r="76" spans="1:34" x14ac:dyDescent="0.25">
      <c r="A76" t="s">
        <v>85</v>
      </c>
      <c r="B76" t="s">
        <v>175</v>
      </c>
      <c r="C76" t="s">
        <v>90</v>
      </c>
      <c r="D76">
        <v>2016</v>
      </c>
      <c r="E76" t="s">
        <v>176</v>
      </c>
      <c r="F76" s="3" t="s">
        <v>177</v>
      </c>
      <c r="G76" s="3" t="s">
        <v>97</v>
      </c>
      <c r="H76" s="4" t="s">
        <v>204</v>
      </c>
      <c r="I76" s="3" t="s">
        <v>103</v>
      </c>
      <c r="J76" s="4" t="s">
        <v>194</v>
      </c>
      <c r="K76" s="5">
        <v>2016</v>
      </c>
      <c r="L76" s="4" t="s">
        <v>194</v>
      </c>
      <c r="M76" s="9" t="s">
        <v>195</v>
      </c>
      <c r="N76" s="4" t="s">
        <v>196</v>
      </c>
      <c r="O76" s="6">
        <v>95120</v>
      </c>
      <c r="P76" s="3" t="s">
        <v>182</v>
      </c>
      <c r="Q76" s="3" t="s">
        <v>182</v>
      </c>
      <c r="R76" t="s">
        <v>106</v>
      </c>
      <c r="S76" t="s">
        <v>183</v>
      </c>
      <c r="T76" s="7">
        <v>42552</v>
      </c>
      <c r="U76" s="7">
        <v>42582</v>
      </c>
      <c r="V76" s="3" t="s">
        <v>109</v>
      </c>
      <c r="W76" t="s">
        <v>184</v>
      </c>
      <c r="X76" t="s">
        <v>185</v>
      </c>
      <c r="Y76" t="s">
        <v>186</v>
      </c>
      <c r="Z76" t="s">
        <v>187</v>
      </c>
      <c r="AA76">
        <v>69</v>
      </c>
      <c r="AB76">
        <v>69</v>
      </c>
      <c r="AC76">
        <v>69</v>
      </c>
      <c r="AD76" s="8">
        <v>42644</v>
      </c>
      <c r="AE76" t="s">
        <v>188</v>
      </c>
      <c r="AF76" s="3">
        <v>2016</v>
      </c>
      <c r="AG76" s="7">
        <v>42643</v>
      </c>
      <c r="AH76" s="13" t="s">
        <v>903</v>
      </c>
    </row>
    <row r="77" spans="1:34" x14ac:dyDescent="0.25">
      <c r="A77" t="s">
        <v>85</v>
      </c>
      <c r="B77" t="s">
        <v>175</v>
      </c>
      <c r="C77" t="s">
        <v>90</v>
      </c>
      <c r="D77">
        <v>2016</v>
      </c>
      <c r="E77" t="s">
        <v>176</v>
      </c>
      <c r="F77" s="3" t="s">
        <v>177</v>
      </c>
      <c r="G77" s="3" t="s">
        <v>97</v>
      </c>
      <c r="H77" s="4" t="s">
        <v>204</v>
      </c>
      <c r="I77" s="3" t="s">
        <v>103</v>
      </c>
      <c r="J77" s="4" t="s">
        <v>194</v>
      </c>
      <c r="K77" s="5">
        <v>2016</v>
      </c>
      <c r="L77" s="4" t="s">
        <v>194</v>
      </c>
      <c r="M77" s="9" t="s">
        <v>195</v>
      </c>
      <c r="N77" s="4" t="s">
        <v>196</v>
      </c>
      <c r="O77" s="6">
        <v>95120</v>
      </c>
      <c r="P77" s="3" t="s">
        <v>182</v>
      </c>
      <c r="Q77" s="3" t="s">
        <v>182</v>
      </c>
      <c r="R77" t="s">
        <v>106</v>
      </c>
      <c r="S77" t="s">
        <v>183</v>
      </c>
      <c r="T77" s="7">
        <v>42552</v>
      </c>
      <c r="U77" s="7">
        <v>42582</v>
      </c>
      <c r="V77" s="3" t="s">
        <v>110</v>
      </c>
      <c r="W77" t="s">
        <v>184</v>
      </c>
      <c r="X77" t="s">
        <v>185</v>
      </c>
      <c r="Y77" t="s">
        <v>186</v>
      </c>
      <c r="Z77" t="s">
        <v>187</v>
      </c>
      <c r="AA77">
        <v>70</v>
      </c>
      <c r="AB77">
        <v>70</v>
      </c>
      <c r="AC77">
        <v>70</v>
      </c>
      <c r="AD77" s="8">
        <v>42644</v>
      </c>
      <c r="AE77" t="s">
        <v>188</v>
      </c>
      <c r="AF77" s="3">
        <v>2016</v>
      </c>
      <c r="AG77" s="7">
        <v>42643</v>
      </c>
      <c r="AH77" s="13" t="s">
        <v>903</v>
      </c>
    </row>
    <row r="78" spans="1:34" x14ac:dyDescent="0.25">
      <c r="A78" t="s">
        <v>85</v>
      </c>
      <c r="B78" t="s">
        <v>175</v>
      </c>
      <c r="C78" t="s">
        <v>90</v>
      </c>
      <c r="D78">
        <v>2016</v>
      </c>
      <c r="E78" t="s">
        <v>176</v>
      </c>
      <c r="F78" s="3" t="s">
        <v>177</v>
      </c>
      <c r="G78" s="3" t="s">
        <v>97</v>
      </c>
      <c r="H78" s="4" t="s">
        <v>204</v>
      </c>
      <c r="I78" s="3" t="s">
        <v>103</v>
      </c>
      <c r="J78" s="4" t="s">
        <v>194</v>
      </c>
      <c r="K78" s="5">
        <v>2016</v>
      </c>
      <c r="L78" s="4" t="s">
        <v>194</v>
      </c>
      <c r="M78" s="9" t="s">
        <v>195</v>
      </c>
      <c r="N78" s="4" t="s">
        <v>196</v>
      </c>
      <c r="O78" s="6">
        <v>34800</v>
      </c>
      <c r="P78" s="3" t="s">
        <v>182</v>
      </c>
      <c r="Q78" s="3" t="s">
        <v>182</v>
      </c>
      <c r="R78" t="s">
        <v>106</v>
      </c>
      <c r="S78" t="s">
        <v>183</v>
      </c>
      <c r="T78" s="7">
        <v>42537</v>
      </c>
      <c r="U78" s="7">
        <v>42582</v>
      </c>
      <c r="V78" s="3" t="s">
        <v>109</v>
      </c>
      <c r="W78" t="s">
        <v>184</v>
      </c>
      <c r="X78" t="s">
        <v>185</v>
      </c>
      <c r="Y78" t="s">
        <v>186</v>
      </c>
      <c r="Z78" t="s">
        <v>187</v>
      </c>
      <c r="AA78">
        <v>71</v>
      </c>
      <c r="AB78">
        <v>71</v>
      </c>
      <c r="AC78">
        <v>71</v>
      </c>
      <c r="AD78" s="8">
        <v>42644</v>
      </c>
      <c r="AE78" t="s">
        <v>188</v>
      </c>
      <c r="AF78" s="3">
        <v>2016</v>
      </c>
      <c r="AG78" s="7">
        <v>42643</v>
      </c>
      <c r="AH78" s="13" t="s">
        <v>903</v>
      </c>
    </row>
    <row r="79" spans="1:34" x14ac:dyDescent="0.25">
      <c r="A79" t="s">
        <v>85</v>
      </c>
      <c r="B79" t="s">
        <v>175</v>
      </c>
      <c r="C79" t="s">
        <v>90</v>
      </c>
      <c r="D79">
        <v>2016</v>
      </c>
      <c r="E79" t="s">
        <v>176</v>
      </c>
      <c r="F79" s="3" t="s">
        <v>177</v>
      </c>
      <c r="G79" s="3" t="s">
        <v>97</v>
      </c>
      <c r="H79" s="4" t="s">
        <v>204</v>
      </c>
      <c r="I79" s="3" t="s">
        <v>103</v>
      </c>
      <c r="J79" s="4" t="s">
        <v>194</v>
      </c>
      <c r="K79" s="5">
        <v>2016</v>
      </c>
      <c r="L79" s="4" t="s">
        <v>194</v>
      </c>
      <c r="M79" s="9" t="s">
        <v>195</v>
      </c>
      <c r="N79" s="4" t="s">
        <v>196</v>
      </c>
      <c r="O79" s="6">
        <v>34800</v>
      </c>
      <c r="P79" s="3" t="s">
        <v>182</v>
      </c>
      <c r="Q79" s="3" t="s">
        <v>182</v>
      </c>
      <c r="R79" t="s">
        <v>106</v>
      </c>
      <c r="S79" t="s">
        <v>183</v>
      </c>
      <c r="T79" s="7">
        <v>42537</v>
      </c>
      <c r="U79" s="7">
        <v>42582</v>
      </c>
      <c r="V79" s="3" t="s">
        <v>110</v>
      </c>
      <c r="W79" t="s">
        <v>184</v>
      </c>
      <c r="X79" t="s">
        <v>185</v>
      </c>
      <c r="Y79" t="s">
        <v>186</v>
      </c>
      <c r="Z79" t="s">
        <v>187</v>
      </c>
      <c r="AA79">
        <v>72</v>
      </c>
      <c r="AB79">
        <v>72</v>
      </c>
      <c r="AC79">
        <v>72</v>
      </c>
      <c r="AD79" s="8">
        <v>42644</v>
      </c>
      <c r="AE79" t="s">
        <v>188</v>
      </c>
      <c r="AF79" s="3">
        <v>2016</v>
      </c>
      <c r="AG79" s="7">
        <v>42643</v>
      </c>
      <c r="AH79" s="13" t="s">
        <v>903</v>
      </c>
    </row>
    <row r="80" spans="1:34" x14ac:dyDescent="0.25">
      <c r="A80" t="s">
        <v>85</v>
      </c>
      <c r="B80" t="s">
        <v>175</v>
      </c>
      <c r="C80" t="s">
        <v>90</v>
      </c>
      <c r="D80">
        <v>2016</v>
      </c>
      <c r="E80" t="s">
        <v>176</v>
      </c>
      <c r="F80" s="3" t="s">
        <v>177</v>
      </c>
      <c r="G80" s="3" t="s">
        <v>97</v>
      </c>
      <c r="H80" s="4" t="s">
        <v>204</v>
      </c>
      <c r="I80" s="3" t="s">
        <v>103</v>
      </c>
      <c r="J80" s="4" t="s">
        <v>194</v>
      </c>
      <c r="K80" s="5">
        <v>2016</v>
      </c>
      <c r="L80" s="4" t="s">
        <v>194</v>
      </c>
      <c r="M80" s="9" t="s">
        <v>195</v>
      </c>
      <c r="N80" s="4" t="s">
        <v>196</v>
      </c>
      <c r="O80" s="6">
        <v>29000</v>
      </c>
      <c r="P80" s="3" t="s">
        <v>182</v>
      </c>
      <c r="Q80" s="3" t="s">
        <v>182</v>
      </c>
      <c r="R80" t="s">
        <v>106</v>
      </c>
      <c r="S80" t="s">
        <v>183</v>
      </c>
      <c r="T80" s="7">
        <v>42552</v>
      </c>
      <c r="U80" s="7">
        <v>42582</v>
      </c>
      <c r="V80" s="3" t="s">
        <v>109</v>
      </c>
      <c r="W80" t="s">
        <v>184</v>
      </c>
      <c r="X80" t="s">
        <v>185</v>
      </c>
      <c r="Y80" t="s">
        <v>186</v>
      </c>
      <c r="Z80" t="s">
        <v>187</v>
      </c>
      <c r="AA80">
        <v>73</v>
      </c>
      <c r="AB80">
        <v>73</v>
      </c>
      <c r="AC80">
        <v>73</v>
      </c>
      <c r="AD80" s="8">
        <v>42644</v>
      </c>
      <c r="AE80" t="s">
        <v>188</v>
      </c>
      <c r="AF80" s="3">
        <v>2016</v>
      </c>
      <c r="AG80" s="7">
        <v>42643</v>
      </c>
      <c r="AH80" s="13" t="s">
        <v>903</v>
      </c>
    </row>
    <row r="81" spans="1:34" x14ac:dyDescent="0.25">
      <c r="A81" t="s">
        <v>85</v>
      </c>
      <c r="B81" t="s">
        <v>175</v>
      </c>
      <c r="C81" t="s">
        <v>90</v>
      </c>
      <c r="D81">
        <v>2016</v>
      </c>
      <c r="E81" t="s">
        <v>176</v>
      </c>
      <c r="F81" s="3" t="s">
        <v>177</v>
      </c>
      <c r="G81" s="3" t="s">
        <v>97</v>
      </c>
      <c r="H81" s="4" t="s">
        <v>204</v>
      </c>
      <c r="I81" s="3" t="s">
        <v>103</v>
      </c>
      <c r="J81" s="4" t="s">
        <v>194</v>
      </c>
      <c r="K81" s="5">
        <v>2016</v>
      </c>
      <c r="L81" s="4" t="s">
        <v>194</v>
      </c>
      <c r="M81" s="9" t="s">
        <v>195</v>
      </c>
      <c r="N81" s="4" t="s">
        <v>196</v>
      </c>
      <c r="O81" s="6">
        <v>29000</v>
      </c>
      <c r="P81" s="3" t="s">
        <v>182</v>
      </c>
      <c r="Q81" s="3" t="s">
        <v>182</v>
      </c>
      <c r="R81" t="s">
        <v>106</v>
      </c>
      <c r="S81" t="s">
        <v>183</v>
      </c>
      <c r="T81" s="7">
        <v>42552</v>
      </c>
      <c r="U81" s="7">
        <v>42582</v>
      </c>
      <c r="V81" s="3" t="s">
        <v>110</v>
      </c>
      <c r="W81" t="s">
        <v>184</v>
      </c>
      <c r="X81" t="s">
        <v>185</v>
      </c>
      <c r="Y81" t="s">
        <v>186</v>
      </c>
      <c r="Z81" t="s">
        <v>187</v>
      </c>
      <c r="AA81">
        <v>74</v>
      </c>
      <c r="AB81">
        <v>74</v>
      </c>
      <c r="AC81">
        <v>74</v>
      </c>
      <c r="AD81" s="8">
        <v>42644</v>
      </c>
      <c r="AE81" t="s">
        <v>188</v>
      </c>
      <c r="AF81" s="3">
        <v>2016</v>
      </c>
      <c r="AG81" s="7">
        <v>42643</v>
      </c>
      <c r="AH81" s="13" t="s">
        <v>903</v>
      </c>
    </row>
    <row r="82" spans="1:34" x14ac:dyDescent="0.25">
      <c r="A82" t="s">
        <v>85</v>
      </c>
      <c r="B82" t="s">
        <v>175</v>
      </c>
      <c r="C82" t="s">
        <v>90</v>
      </c>
      <c r="D82">
        <v>2016</v>
      </c>
      <c r="E82" t="s">
        <v>176</v>
      </c>
      <c r="F82" s="3" t="s">
        <v>177</v>
      </c>
      <c r="G82" s="3" t="s">
        <v>97</v>
      </c>
      <c r="H82" s="4" t="s">
        <v>204</v>
      </c>
      <c r="I82" s="3" t="s">
        <v>103</v>
      </c>
      <c r="J82" s="4" t="s">
        <v>194</v>
      </c>
      <c r="K82" s="5">
        <v>2016</v>
      </c>
      <c r="L82" s="4" t="s">
        <v>194</v>
      </c>
      <c r="M82" s="9" t="s">
        <v>195</v>
      </c>
      <c r="N82" s="4" t="s">
        <v>196</v>
      </c>
      <c r="O82" s="6">
        <v>29000</v>
      </c>
      <c r="P82" s="3" t="s">
        <v>182</v>
      </c>
      <c r="Q82" s="3" t="s">
        <v>182</v>
      </c>
      <c r="R82" t="s">
        <v>106</v>
      </c>
      <c r="S82" t="s">
        <v>183</v>
      </c>
      <c r="T82" s="7">
        <v>42536</v>
      </c>
      <c r="U82" s="7">
        <v>42536</v>
      </c>
      <c r="V82" s="3" t="s">
        <v>109</v>
      </c>
      <c r="W82" t="s">
        <v>184</v>
      </c>
      <c r="X82" t="s">
        <v>185</v>
      </c>
      <c r="Y82" t="s">
        <v>186</v>
      </c>
      <c r="Z82" t="s">
        <v>187</v>
      </c>
      <c r="AA82">
        <v>75</v>
      </c>
      <c r="AB82">
        <v>75</v>
      </c>
      <c r="AC82">
        <v>75</v>
      </c>
      <c r="AD82" s="8">
        <v>42644</v>
      </c>
      <c r="AE82" t="s">
        <v>188</v>
      </c>
      <c r="AF82" s="3">
        <v>2016</v>
      </c>
      <c r="AG82" s="7">
        <v>42643</v>
      </c>
      <c r="AH82" s="13" t="s">
        <v>903</v>
      </c>
    </row>
    <row r="83" spans="1:34" x14ac:dyDescent="0.25">
      <c r="A83" t="s">
        <v>85</v>
      </c>
      <c r="B83" t="s">
        <v>175</v>
      </c>
      <c r="C83" t="s">
        <v>90</v>
      </c>
      <c r="D83">
        <v>2016</v>
      </c>
      <c r="E83" t="s">
        <v>176</v>
      </c>
      <c r="F83" s="3" t="s">
        <v>177</v>
      </c>
      <c r="G83" s="3" t="s">
        <v>97</v>
      </c>
      <c r="H83" s="4" t="s">
        <v>204</v>
      </c>
      <c r="I83" s="3" t="s">
        <v>103</v>
      </c>
      <c r="J83" s="4" t="s">
        <v>194</v>
      </c>
      <c r="K83" s="5">
        <v>2016</v>
      </c>
      <c r="L83" s="4" t="s">
        <v>194</v>
      </c>
      <c r="M83" s="9" t="s">
        <v>195</v>
      </c>
      <c r="N83" s="4" t="s">
        <v>196</v>
      </c>
      <c r="O83" s="6">
        <v>29000</v>
      </c>
      <c r="P83" s="3" t="s">
        <v>182</v>
      </c>
      <c r="Q83" s="3" t="s">
        <v>182</v>
      </c>
      <c r="R83" t="s">
        <v>106</v>
      </c>
      <c r="S83" t="s">
        <v>183</v>
      </c>
      <c r="T83" s="7">
        <v>42536</v>
      </c>
      <c r="U83" s="7">
        <v>42536</v>
      </c>
      <c r="V83" s="3" t="s">
        <v>110</v>
      </c>
      <c r="W83" t="s">
        <v>184</v>
      </c>
      <c r="X83" t="s">
        <v>185</v>
      </c>
      <c r="Y83" t="s">
        <v>186</v>
      </c>
      <c r="Z83" t="s">
        <v>187</v>
      </c>
      <c r="AA83">
        <v>76</v>
      </c>
      <c r="AB83">
        <v>76</v>
      </c>
      <c r="AC83">
        <v>76</v>
      </c>
      <c r="AD83" s="8">
        <v>42644</v>
      </c>
      <c r="AE83" t="s">
        <v>188</v>
      </c>
      <c r="AF83" s="3">
        <v>2016</v>
      </c>
      <c r="AG83" s="7">
        <v>42643</v>
      </c>
      <c r="AH83" s="13" t="s">
        <v>903</v>
      </c>
    </row>
    <row r="84" spans="1:34" x14ac:dyDescent="0.25">
      <c r="A84" t="s">
        <v>85</v>
      </c>
      <c r="B84" t="s">
        <v>175</v>
      </c>
      <c r="C84" t="s">
        <v>90</v>
      </c>
      <c r="D84">
        <v>2016</v>
      </c>
      <c r="E84" t="s">
        <v>176</v>
      </c>
      <c r="F84" s="3" t="s">
        <v>177</v>
      </c>
      <c r="G84" s="3" t="s">
        <v>97</v>
      </c>
      <c r="H84" s="4" t="s">
        <v>204</v>
      </c>
      <c r="I84" s="3" t="s">
        <v>103</v>
      </c>
      <c r="J84" s="4" t="s">
        <v>197</v>
      </c>
      <c r="K84" s="5">
        <v>2016</v>
      </c>
      <c r="L84" s="4" t="s">
        <v>197</v>
      </c>
      <c r="M84" s="3" t="s">
        <v>198</v>
      </c>
      <c r="N84" s="4" t="s">
        <v>199</v>
      </c>
      <c r="O84" s="6">
        <v>100077</v>
      </c>
      <c r="P84" s="3" t="s">
        <v>182</v>
      </c>
      <c r="Q84" s="3" t="s">
        <v>182</v>
      </c>
      <c r="R84" t="s">
        <v>106</v>
      </c>
      <c r="S84" t="s">
        <v>183</v>
      </c>
      <c r="T84" s="7">
        <v>42540</v>
      </c>
      <c r="U84" s="7">
        <v>42540</v>
      </c>
      <c r="V84" s="3" t="s">
        <v>109</v>
      </c>
      <c r="W84" t="s">
        <v>184</v>
      </c>
      <c r="X84" t="s">
        <v>185</v>
      </c>
      <c r="Y84" t="s">
        <v>186</v>
      </c>
      <c r="Z84" t="s">
        <v>187</v>
      </c>
      <c r="AA84">
        <v>77</v>
      </c>
      <c r="AB84">
        <v>77</v>
      </c>
      <c r="AC84">
        <v>77</v>
      </c>
      <c r="AD84" s="8">
        <v>42644</v>
      </c>
      <c r="AE84" t="s">
        <v>188</v>
      </c>
      <c r="AF84" s="3">
        <v>2016</v>
      </c>
      <c r="AG84" s="7">
        <v>42643</v>
      </c>
      <c r="AH84" s="13" t="s">
        <v>903</v>
      </c>
    </row>
    <row r="85" spans="1:34" x14ac:dyDescent="0.25">
      <c r="A85" t="s">
        <v>85</v>
      </c>
      <c r="B85" t="s">
        <v>175</v>
      </c>
      <c r="C85" t="s">
        <v>90</v>
      </c>
      <c r="D85">
        <v>2016</v>
      </c>
      <c r="E85" t="s">
        <v>176</v>
      </c>
      <c r="F85" s="3" t="s">
        <v>177</v>
      </c>
      <c r="G85" s="3" t="s">
        <v>97</v>
      </c>
      <c r="H85" s="4" t="s">
        <v>204</v>
      </c>
      <c r="I85" s="3" t="s">
        <v>103</v>
      </c>
      <c r="J85" s="4" t="s">
        <v>197</v>
      </c>
      <c r="K85" s="5">
        <v>2016</v>
      </c>
      <c r="L85" s="4" t="s">
        <v>197</v>
      </c>
      <c r="M85" s="3" t="s">
        <v>198</v>
      </c>
      <c r="N85" s="4" t="s">
        <v>199</v>
      </c>
      <c r="O85" s="6">
        <v>100077</v>
      </c>
      <c r="P85" s="3" t="s">
        <v>182</v>
      </c>
      <c r="Q85" s="3" t="s">
        <v>182</v>
      </c>
      <c r="R85" t="s">
        <v>106</v>
      </c>
      <c r="S85" t="s">
        <v>183</v>
      </c>
      <c r="T85" s="7">
        <v>42540</v>
      </c>
      <c r="U85" s="7">
        <v>42540</v>
      </c>
      <c r="V85" s="3" t="s">
        <v>110</v>
      </c>
      <c r="W85" t="s">
        <v>184</v>
      </c>
      <c r="X85" t="s">
        <v>185</v>
      </c>
      <c r="Y85" t="s">
        <v>186</v>
      </c>
      <c r="Z85" t="s">
        <v>187</v>
      </c>
      <c r="AA85">
        <v>78</v>
      </c>
      <c r="AB85">
        <v>78</v>
      </c>
      <c r="AC85">
        <v>78</v>
      </c>
      <c r="AD85" s="8">
        <v>42644</v>
      </c>
      <c r="AE85" t="s">
        <v>188</v>
      </c>
      <c r="AF85" s="3">
        <v>2016</v>
      </c>
      <c r="AG85" s="7">
        <v>42643</v>
      </c>
      <c r="AH85" s="13" t="s">
        <v>903</v>
      </c>
    </row>
    <row r="86" spans="1:34" x14ac:dyDescent="0.25">
      <c r="A86" t="s">
        <v>85</v>
      </c>
      <c r="B86" t="s">
        <v>175</v>
      </c>
      <c r="C86" t="s">
        <v>90</v>
      </c>
      <c r="D86">
        <v>2016</v>
      </c>
      <c r="E86" t="s">
        <v>176</v>
      </c>
      <c r="F86" s="3" t="s">
        <v>177</v>
      </c>
      <c r="G86" s="3" t="s">
        <v>97</v>
      </c>
      <c r="H86" s="4" t="s">
        <v>204</v>
      </c>
      <c r="I86" s="3" t="s">
        <v>103</v>
      </c>
      <c r="J86" s="4" t="s">
        <v>194</v>
      </c>
      <c r="K86" s="5">
        <v>2016</v>
      </c>
      <c r="L86" s="4" t="s">
        <v>194</v>
      </c>
      <c r="M86" s="9" t="s">
        <v>195</v>
      </c>
      <c r="N86" s="4" t="s">
        <v>196</v>
      </c>
      <c r="O86" s="6">
        <v>46400</v>
      </c>
      <c r="P86" s="3" t="s">
        <v>182</v>
      </c>
      <c r="Q86" s="3" t="s">
        <v>182</v>
      </c>
      <c r="R86" t="s">
        <v>106</v>
      </c>
      <c r="S86" t="s">
        <v>183</v>
      </c>
      <c r="T86" s="7">
        <v>42541</v>
      </c>
      <c r="U86" s="7">
        <v>42541</v>
      </c>
      <c r="V86" s="3" t="s">
        <v>109</v>
      </c>
      <c r="W86" t="s">
        <v>184</v>
      </c>
      <c r="X86" t="s">
        <v>185</v>
      </c>
      <c r="Y86" t="s">
        <v>186</v>
      </c>
      <c r="Z86" t="s">
        <v>187</v>
      </c>
      <c r="AA86">
        <v>79</v>
      </c>
      <c r="AB86">
        <v>79</v>
      </c>
      <c r="AC86">
        <v>79</v>
      </c>
      <c r="AD86" s="8">
        <v>42644</v>
      </c>
      <c r="AE86" t="s">
        <v>188</v>
      </c>
      <c r="AF86" s="3">
        <v>2016</v>
      </c>
      <c r="AG86" s="7">
        <v>42643</v>
      </c>
      <c r="AH86" s="13" t="s">
        <v>903</v>
      </c>
    </row>
    <row r="87" spans="1:34" x14ac:dyDescent="0.25">
      <c r="A87" t="s">
        <v>85</v>
      </c>
      <c r="B87" t="s">
        <v>175</v>
      </c>
      <c r="C87" t="s">
        <v>90</v>
      </c>
      <c r="D87">
        <v>2016</v>
      </c>
      <c r="E87" t="s">
        <v>176</v>
      </c>
      <c r="F87" s="3" t="s">
        <v>177</v>
      </c>
      <c r="G87" s="3" t="s">
        <v>97</v>
      </c>
      <c r="H87" s="4" t="s">
        <v>204</v>
      </c>
      <c r="I87" s="3" t="s">
        <v>103</v>
      </c>
      <c r="J87" s="4" t="s">
        <v>194</v>
      </c>
      <c r="K87" s="5">
        <v>2016</v>
      </c>
      <c r="L87" s="4" t="s">
        <v>194</v>
      </c>
      <c r="M87" s="9" t="s">
        <v>195</v>
      </c>
      <c r="N87" s="4" t="s">
        <v>196</v>
      </c>
      <c r="O87" s="6">
        <v>46400</v>
      </c>
      <c r="P87" s="3" t="s">
        <v>182</v>
      </c>
      <c r="Q87" s="3" t="s">
        <v>182</v>
      </c>
      <c r="R87" t="s">
        <v>106</v>
      </c>
      <c r="S87" t="s">
        <v>183</v>
      </c>
      <c r="T87" s="7">
        <v>42541</v>
      </c>
      <c r="U87" s="7">
        <v>42541</v>
      </c>
      <c r="V87" s="3" t="s">
        <v>110</v>
      </c>
      <c r="W87" t="s">
        <v>184</v>
      </c>
      <c r="X87" t="s">
        <v>185</v>
      </c>
      <c r="Y87" t="s">
        <v>186</v>
      </c>
      <c r="Z87" t="s">
        <v>187</v>
      </c>
      <c r="AA87">
        <v>80</v>
      </c>
      <c r="AB87">
        <v>80</v>
      </c>
      <c r="AC87">
        <v>80</v>
      </c>
      <c r="AD87" s="8">
        <v>42644</v>
      </c>
      <c r="AE87" t="s">
        <v>188</v>
      </c>
      <c r="AF87" s="3">
        <v>2016</v>
      </c>
      <c r="AG87" s="7">
        <v>42643</v>
      </c>
      <c r="AH87" s="13" t="s">
        <v>903</v>
      </c>
    </row>
    <row r="88" spans="1:34" x14ac:dyDescent="0.25">
      <c r="A88" t="s">
        <v>85</v>
      </c>
      <c r="B88" t="s">
        <v>175</v>
      </c>
      <c r="C88" t="s">
        <v>90</v>
      </c>
      <c r="D88">
        <v>2016</v>
      </c>
      <c r="E88" t="s">
        <v>176</v>
      </c>
      <c r="F88" s="3" t="s">
        <v>177</v>
      </c>
      <c r="G88" s="3" t="s">
        <v>97</v>
      </c>
      <c r="H88" s="4" t="s">
        <v>204</v>
      </c>
      <c r="I88" s="3" t="s">
        <v>103</v>
      </c>
      <c r="J88" s="4" t="s">
        <v>194</v>
      </c>
      <c r="K88" s="5">
        <v>2016</v>
      </c>
      <c r="L88" s="4" t="s">
        <v>194</v>
      </c>
      <c r="M88" s="9" t="s">
        <v>195</v>
      </c>
      <c r="N88" s="4" t="s">
        <v>196</v>
      </c>
      <c r="O88" s="6">
        <v>40600</v>
      </c>
      <c r="P88" s="3" t="s">
        <v>182</v>
      </c>
      <c r="Q88" s="3" t="s">
        <v>182</v>
      </c>
      <c r="R88" t="s">
        <v>106</v>
      </c>
      <c r="S88" t="s">
        <v>183</v>
      </c>
      <c r="T88" s="7">
        <v>42552</v>
      </c>
      <c r="U88" s="7">
        <v>42582</v>
      </c>
      <c r="V88" s="3" t="s">
        <v>109</v>
      </c>
      <c r="W88" t="s">
        <v>184</v>
      </c>
      <c r="X88" t="s">
        <v>185</v>
      </c>
      <c r="Y88" t="s">
        <v>186</v>
      </c>
      <c r="Z88" t="s">
        <v>187</v>
      </c>
      <c r="AA88">
        <v>81</v>
      </c>
      <c r="AB88">
        <v>81</v>
      </c>
      <c r="AC88">
        <v>81</v>
      </c>
      <c r="AD88" s="8">
        <v>42644</v>
      </c>
      <c r="AE88" t="s">
        <v>188</v>
      </c>
      <c r="AF88" s="3">
        <v>2016</v>
      </c>
      <c r="AG88" s="7">
        <v>42643</v>
      </c>
      <c r="AH88" s="13" t="s">
        <v>903</v>
      </c>
    </row>
    <row r="89" spans="1:34" x14ac:dyDescent="0.25">
      <c r="A89" t="s">
        <v>85</v>
      </c>
      <c r="B89" t="s">
        <v>175</v>
      </c>
      <c r="C89" t="s">
        <v>90</v>
      </c>
      <c r="D89">
        <v>2016</v>
      </c>
      <c r="E89" t="s">
        <v>176</v>
      </c>
      <c r="F89" s="3" t="s">
        <v>177</v>
      </c>
      <c r="G89" s="3" t="s">
        <v>97</v>
      </c>
      <c r="H89" s="4" t="s">
        <v>204</v>
      </c>
      <c r="I89" s="3" t="s">
        <v>103</v>
      </c>
      <c r="J89" s="4" t="s">
        <v>194</v>
      </c>
      <c r="K89" s="5">
        <v>2016</v>
      </c>
      <c r="L89" s="4" t="s">
        <v>194</v>
      </c>
      <c r="M89" s="9" t="s">
        <v>195</v>
      </c>
      <c r="N89" s="4" t="s">
        <v>196</v>
      </c>
      <c r="O89" s="6">
        <v>40600</v>
      </c>
      <c r="P89" s="3" t="s">
        <v>182</v>
      </c>
      <c r="Q89" s="3" t="s">
        <v>182</v>
      </c>
      <c r="R89" t="s">
        <v>106</v>
      </c>
      <c r="S89" t="s">
        <v>183</v>
      </c>
      <c r="T89" s="7">
        <v>42552</v>
      </c>
      <c r="U89" s="7">
        <v>42582</v>
      </c>
      <c r="V89" s="3" t="s">
        <v>110</v>
      </c>
      <c r="W89" t="s">
        <v>184</v>
      </c>
      <c r="X89" t="s">
        <v>185</v>
      </c>
      <c r="Y89" t="s">
        <v>186</v>
      </c>
      <c r="Z89" t="s">
        <v>187</v>
      </c>
      <c r="AA89">
        <v>82</v>
      </c>
      <c r="AB89">
        <v>82</v>
      </c>
      <c r="AC89">
        <v>82</v>
      </c>
      <c r="AD89" s="8">
        <v>42644</v>
      </c>
      <c r="AE89" t="s">
        <v>188</v>
      </c>
      <c r="AF89" s="3">
        <v>2016</v>
      </c>
      <c r="AG89" s="7">
        <v>42643</v>
      </c>
      <c r="AH89" s="13" t="s">
        <v>903</v>
      </c>
    </row>
    <row r="90" spans="1:34" x14ac:dyDescent="0.25">
      <c r="A90" t="s">
        <v>85</v>
      </c>
      <c r="B90" t="s">
        <v>175</v>
      </c>
      <c r="C90" t="s">
        <v>90</v>
      </c>
      <c r="D90">
        <v>2016</v>
      </c>
      <c r="E90" t="s">
        <v>176</v>
      </c>
      <c r="F90" s="3" t="s">
        <v>177</v>
      </c>
      <c r="G90" s="3" t="s">
        <v>96</v>
      </c>
      <c r="H90" s="4" t="s">
        <v>200</v>
      </c>
      <c r="I90" s="3" t="s">
        <v>103</v>
      </c>
      <c r="J90" s="4" t="s">
        <v>194</v>
      </c>
      <c r="K90" s="5">
        <v>2016</v>
      </c>
      <c r="L90" s="4" t="s">
        <v>194</v>
      </c>
      <c r="M90" s="9" t="s">
        <v>195</v>
      </c>
      <c r="N90" s="4" t="s">
        <v>196</v>
      </c>
      <c r="O90" s="6">
        <v>88589</v>
      </c>
      <c r="P90" s="3" t="s">
        <v>182</v>
      </c>
      <c r="Q90" s="3" t="s">
        <v>182</v>
      </c>
      <c r="R90" t="s">
        <v>106</v>
      </c>
      <c r="S90" t="s">
        <v>183</v>
      </c>
      <c r="T90" s="7">
        <v>42542</v>
      </c>
      <c r="U90" s="7">
        <v>42542</v>
      </c>
      <c r="V90" s="3" t="s">
        <v>109</v>
      </c>
      <c r="W90" t="s">
        <v>184</v>
      </c>
      <c r="X90" t="s">
        <v>185</v>
      </c>
      <c r="Y90" t="s">
        <v>186</v>
      </c>
      <c r="Z90" t="s">
        <v>187</v>
      </c>
      <c r="AA90">
        <v>83</v>
      </c>
      <c r="AB90">
        <v>83</v>
      </c>
      <c r="AC90">
        <v>83</v>
      </c>
      <c r="AD90" s="8">
        <v>42644</v>
      </c>
      <c r="AE90" t="s">
        <v>188</v>
      </c>
      <c r="AF90" s="3">
        <v>2016</v>
      </c>
      <c r="AG90" s="7">
        <v>42643</v>
      </c>
      <c r="AH90" s="13" t="s">
        <v>903</v>
      </c>
    </row>
    <row r="91" spans="1:34" x14ac:dyDescent="0.25">
      <c r="A91" t="s">
        <v>85</v>
      </c>
      <c r="B91" t="s">
        <v>175</v>
      </c>
      <c r="C91" t="s">
        <v>90</v>
      </c>
      <c r="D91">
        <v>2016</v>
      </c>
      <c r="E91" t="s">
        <v>176</v>
      </c>
      <c r="F91" s="3" t="s">
        <v>177</v>
      </c>
      <c r="G91" s="3" t="s">
        <v>96</v>
      </c>
      <c r="H91" s="4" t="s">
        <v>200</v>
      </c>
      <c r="I91" s="3" t="s">
        <v>103</v>
      </c>
      <c r="J91" s="4" t="s">
        <v>194</v>
      </c>
      <c r="K91" s="5">
        <v>2016</v>
      </c>
      <c r="L91" s="4" t="s">
        <v>194</v>
      </c>
      <c r="M91" s="9" t="s">
        <v>195</v>
      </c>
      <c r="N91" s="4" t="s">
        <v>196</v>
      </c>
      <c r="O91" s="6">
        <v>88589</v>
      </c>
      <c r="P91" s="3" t="s">
        <v>182</v>
      </c>
      <c r="Q91" s="3" t="s">
        <v>182</v>
      </c>
      <c r="R91" t="s">
        <v>106</v>
      </c>
      <c r="S91" t="s">
        <v>183</v>
      </c>
      <c r="T91" s="7">
        <v>42542</v>
      </c>
      <c r="U91" s="7">
        <v>42542</v>
      </c>
      <c r="V91" s="3" t="s">
        <v>110</v>
      </c>
      <c r="W91" t="s">
        <v>184</v>
      </c>
      <c r="X91" t="s">
        <v>185</v>
      </c>
      <c r="Y91" t="s">
        <v>186</v>
      </c>
      <c r="Z91" t="s">
        <v>187</v>
      </c>
      <c r="AA91">
        <v>84</v>
      </c>
      <c r="AB91">
        <v>84</v>
      </c>
      <c r="AC91">
        <v>84</v>
      </c>
      <c r="AD91" s="8">
        <v>42644</v>
      </c>
      <c r="AE91" t="s">
        <v>188</v>
      </c>
      <c r="AF91" s="3">
        <v>2016</v>
      </c>
      <c r="AG91" s="7">
        <v>42643</v>
      </c>
      <c r="AH91" s="13" t="s">
        <v>903</v>
      </c>
    </row>
    <row r="92" spans="1:34" x14ac:dyDescent="0.25">
      <c r="A92" t="s">
        <v>85</v>
      </c>
      <c r="B92" t="s">
        <v>175</v>
      </c>
      <c r="C92" t="s">
        <v>90</v>
      </c>
      <c r="D92">
        <v>2016</v>
      </c>
      <c r="E92" t="s">
        <v>176</v>
      </c>
      <c r="F92" s="3" t="s">
        <v>177</v>
      </c>
      <c r="G92" s="3" t="s">
        <v>96</v>
      </c>
      <c r="H92" s="4" t="s">
        <v>200</v>
      </c>
      <c r="I92" s="3" t="s">
        <v>103</v>
      </c>
      <c r="J92" s="4" t="s">
        <v>194</v>
      </c>
      <c r="K92" s="5">
        <v>2016</v>
      </c>
      <c r="L92" s="4" t="s">
        <v>194</v>
      </c>
      <c r="M92" s="9" t="s">
        <v>195</v>
      </c>
      <c r="N92" s="4" t="s">
        <v>196</v>
      </c>
      <c r="O92" s="6">
        <v>88357</v>
      </c>
      <c r="P92" s="3" t="s">
        <v>182</v>
      </c>
      <c r="Q92" s="3" t="s">
        <v>182</v>
      </c>
      <c r="R92" t="s">
        <v>106</v>
      </c>
      <c r="S92" t="s">
        <v>183</v>
      </c>
      <c r="T92" s="7">
        <v>42542</v>
      </c>
      <c r="U92" s="7">
        <v>42542</v>
      </c>
      <c r="V92" s="3" t="s">
        <v>109</v>
      </c>
      <c r="W92" t="s">
        <v>184</v>
      </c>
      <c r="X92" t="s">
        <v>185</v>
      </c>
      <c r="Y92" t="s">
        <v>186</v>
      </c>
      <c r="Z92" t="s">
        <v>187</v>
      </c>
      <c r="AA92">
        <v>85</v>
      </c>
      <c r="AB92">
        <v>85</v>
      </c>
      <c r="AC92">
        <v>85</v>
      </c>
      <c r="AD92" s="8">
        <v>42644</v>
      </c>
      <c r="AE92" t="s">
        <v>188</v>
      </c>
      <c r="AF92" s="3">
        <v>2016</v>
      </c>
      <c r="AG92" s="7">
        <v>42643</v>
      </c>
      <c r="AH92" s="13" t="s">
        <v>903</v>
      </c>
    </row>
    <row r="93" spans="1:34" x14ac:dyDescent="0.25">
      <c r="A93" t="s">
        <v>85</v>
      </c>
      <c r="B93" t="s">
        <v>175</v>
      </c>
      <c r="C93" t="s">
        <v>90</v>
      </c>
      <c r="D93">
        <v>2016</v>
      </c>
      <c r="E93" t="s">
        <v>176</v>
      </c>
      <c r="F93" s="3" t="s">
        <v>177</v>
      </c>
      <c r="G93" s="3" t="s">
        <v>96</v>
      </c>
      <c r="H93" s="4" t="s">
        <v>200</v>
      </c>
      <c r="I93" s="3" t="s">
        <v>103</v>
      </c>
      <c r="J93" s="4" t="s">
        <v>194</v>
      </c>
      <c r="K93" s="5">
        <v>2016</v>
      </c>
      <c r="L93" s="4" t="s">
        <v>194</v>
      </c>
      <c r="M93" s="9" t="s">
        <v>195</v>
      </c>
      <c r="N93" s="4" t="s">
        <v>196</v>
      </c>
      <c r="O93" s="6">
        <v>88357</v>
      </c>
      <c r="P93" s="3" t="s">
        <v>182</v>
      </c>
      <c r="Q93" s="3" t="s">
        <v>182</v>
      </c>
      <c r="R93" t="s">
        <v>106</v>
      </c>
      <c r="S93" t="s">
        <v>183</v>
      </c>
      <c r="T93" s="7">
        <v>42542</v>
      </c>
      <c r="U93" s="7">
        <v>42542</v>
      </c>
      <c r="V93" s="3" t="s">
        <v>110</v>
      </c>
      <c r="W93" t="s">
        <v>184</v>
      </c>
      <c r="X93" t="s">
        <v>185</v>
      </c>
      <c r="Y93" t="s">
        <v>186</v>
      </c>
      <c r="Z93" t="s">
        <v>187</v>
      </c>
      <c r="AA93">
        <v>86</v>
      </c>
      <c r="AB93">
        <v>86</v>
      </c>
      <c r="AC93">
        <v>86</v>
      </c>
      <c r="AD93" s="8">
        <v>42644</v>
      </c>
      <c r="AE93" t="s">
        <v>188</v>
      </c>
      <c r="AF93" s="3">
        <v>2016</v>
      </c>
      <c r="AG93" s="7">
        <v>42643</v>
      </c>
      <c r="AH93" s="13" t="s">
        <v>903</v>
      </c>
    </row>
    <row r="94" spans="1:34" x14ac:dyDescent="0.25">
      <c r="A94" t="s">
        <v>85</v>
      </c>
      <c r="B94" t="s">
        <v>175</v>
      </c>
      <c r="C94" t="s">
        <v>90</v>
      </c>
      <c r="D94">
        <v>2016</v>
      </c>
      <c r="E94" t="s">
        <v>176</v>
      </c>
      <c r="F94" s="3" t="s">
        <v>177</v>
      </c>
      <c r="G94" s="3" t="s">
        <v>97</v>
      </c>
      <c r="H94" s="4" t="s">
        <v>204</v>
      </c>
      <c r="I94" s="3" t="s">
        <v>103</v>
      </c>
      <c r="J94" s="4" t="s">
        <v>194</v>
      </c>
      <c r="K94" s="5">
        <v>2016</v>
      </c>
      <c r="L94" s="4" t="s">
        <v>194</v>
      </c>
      <c r="M94" s="9" t="s">
        <v>195</v>
      </c>
      <c r="N94" s="4" t="s">
        <v>196</v>
      </c>
      <c r="O94" s="6">
        <v>46400</v>
      </c>
      <c r="P94" s="3" t="s">
        <v>182</v>
      </c>
      <c r="Q94" s="3" t="s">
        <v>182</v>
      </c>
      <c r="R94" t="s">
        <v>106</v>
      </c>
      <c r="S94" t="s">
        <v>183</v>
      </c>
      <c r="T94" s="7">
        <v>42552</v>
      </c>
      <c r="U94" s="7">
        <v>42582</v>
      </c>
      <c r="V94" s="3" t="s">
        <v>109</v>
      </c>
      <c r="W94" t="s">
        <v>184</v>
      </c>
      <c r="X94" t="s">
        <v>185</v>
      </c>
      <c r="Y94" t="s">
        <v>186</v>
      </c>
      <c r="Z94" t="s">
        <v>187</v>
      </c>
      <c r="AA94">
        <v>87</v>
      </c>
      <c r="AB94">
        <v>87</v>
      </c>
      <c r="AC94">
        <v>87</v>
      </c>
      <c r="AD94" s="8">
        <v>42644</v>
      </c>
      <c r="AE94" t="s">
        <v>188</v>
      </c>
      <c r="AF94" s="3">
        <v>2016</v>
      </c>
      <c r="AG94" s="7">
        <v>42643</v>
      </c>
      <c r="AH94" s="13" t="s">
        <v>903</v>
      </c>
    </row>
    <row r="95" spans="1:34" x14ac:dyDescent="0.25">
      <c r="A95" t="s">
        <v>85</v>
      </c>
      <c r="B95" t="s">
        <v>175</v>
      </c>
      <c r="C95" t="s">
        <v>90</v>
      </c>
      <c r="D95">
        <v>2016</v>
      </c>
      <c r="E95" t="s">
        <v>176</v>
      </c>
      <c r="F95" s="3" t="s">
        <v>177</v>
      </c>
      <c r="G95" s="3" t="s">
        <v>97</v>
      </c>
      <c r="H95" s="4" t="s">
        <v>204</v>
      </c>
      <c r="I95" s="3" t="s">
        <v>103</v>
      </c>
      <c r="J95" s="4" t="s">
        <v>194</v>
      </c>
      <c r="K95" s="5">
        <v>2016</v>
      </c>
      <c r="L95" s="4" t="s">
        <v>194</v>
      </c>
      <c r="M95" s="9" t="s">
        <v>195</v>
      </c>
      <c r="N95" s="4" t="s">
        <v>196</v>
      </c>
      <c r="O95" s="6">
        <v>46400</v>
      </c>
      <c r="P95" s="3" t="s">
        <v>182</v>
      </c>
      <c r="Q95" s="3" t="s">
        <v>182</v>
      </c>
      <c r="R95" t="s">
        <v>106</v>
      </c>
      <c r="S95" t="s">
        <v>183</v>
      </c>
      <c r="T95" s="7">
        <v>42552</v>
      </c>
      <c r="U95" s="7">
        <v>42582</v>
      </c>
      <c r="V95" s="3" t="s">
        <v>110</v>
      </c>
      <c r="W95" t="s">
        <v>184</v>
      </c>
      <c r="X95" t="s">
        <v>185</v>
      </c>
      <c r="Y95" t="s">
        <v>186</v>
      </c>
      <c r="Z95" t="s">
        <v>187</v>
      </c>
      <c r="AA95">
        <v>88</v>
      </c>
      <c r="AB95">
        <v>88</v>
      </c>
      <c r="AC95">
        <v>88</v>
      </c>
      <c r="AD95" s="8">
        <v>42644</v>
      </c>
      <c r="AE95" t="s">
        <v>188</v>
      </c>
      <c r="AF95" s="3">
        <v>2016</v>
      </c>
      <c r="AG95" s="7">
        <v>42643</v>
      </c>
      <c r="AH95" s="13" t="s">
        <v>903</v>
      </c>
    </row>
    <row r="96" spans="1:34" x14ac:dyDescent="0.25">
      <c r="A96" t="s">
        <v>85</v>
      </c>
      <c r="B96" t="s">
        <v>175</v>
      </c>
      <c r="C96" t="s">
        <v>90</v>
      </c>
      <c r="D96">
        <v>2016</v>
      </c>
      <c r="E96" t="s">
        <v>176</v>
      </c>
      <c r="F96" s="3" t="s">
        <v>177</v>
      </c>
      <c r="G96" s="3" t="s">
        <v>96</v>
      </c>
      <c r="H96" s="4" t="s">
        <v>189</v>
      </c>
      <c r="I96" s="3" t="s">
        <v>104</v>
      </c>
      <c r="J96" s="4" t="s">
        <v>179</v>
      </c>
      <c r="K96" s="5">
        <v>2016</v>
      </c>
      <c r="L96" s="4" t="s">
        <v>179</v>
      </c>
      <c r="M96" s="3" t="s">
        <v>180</v>
      </c>
      <c r="N96" s="4" t="s">
        <v>181</v>
      </c>
      <c r="O96" s="6">
        <v>11221</v>
      </c>
      <c r="P96" s="3" t="s">
        <v>182</v>
      </c>
      <c r="Q96" s="3" t="s">
        <v>182</v>
      </c>
      <c r="R96" t="s">
        <v>106</v>
      </c>
      <c r="S96" t="s">
        <v>183</v>
      </c>
      <c r="T96" s="7">
        <v>42554</v>
      </c>
      <c r="U96" s="7">
        <v>42554</v>
      </c>
      <c r="V96" s="3" t="s">
        <v>109</v>
      </c>
      <c r="W96" t="s">
        <v>184</v>
      </c>
      <c r="X96" t="s">
        <v>185</v>
      </c>
      <c r="Y96" t="s">
        <v>186</v>
      </c>
      <c r="Z96" t="s">
        <v>187</v>
      </c>
      <c r="AA96">
        <v>89</v>
      </c>
      <c r="AB96">
        <v>89</v>
      </c>
      <c r="AC96">
        <v>89</v>
      </c>
      <c r="AD96" s="8">
        <v>42644</v>
      </c>
      <c r="AE96" t="s">
        <v>188</v>
      </c>
      <c r="AF96" s="3">
        <v>2016</v>
      </c>
      <c r="AG96" s="7">
        <v>42643</v>
      </c>
      <c r="AH96" s="13" t="s">
        <v>903</v>
      </c>
    </row>
    <row r="97" spans="1:34" x14ac:dyDescent="0.25">
      <c r="A97" t="s">
        <v>85</v>
      </c>
      <c r="B97" t="s">
        <v>175</v>
      </c>
      <c r="C97" t="s">
        <v>90</v>
      </c>
      <c r="D97">
        <v>2016</v>
      </c>
      <c r="E97" t="s">
        <v>176</v>
      </c>
      <c r="F97" s="3" t="s">
        <v>177</v>
      </c>
      <c r="G97" s="3" t="s">
        <v>96</v>
      </c>
      <c r="H97" s="4" t="s">
        <v>189</v>
      </c>
      <c r="I97" s="3" t="s">
        <v>104</v>
      </c>
      <c r="J97" s="4" t="s">
        <v>179</v>
      </c>
      <c r="K97" s="5">
        <v>2016</v>
      </c>
      <c r="L97" s="4" t="s">
        <v>179</v>
      </c>
      <c r="M97" s="3" t="s">
        <v>180</v>
      </c>
      <c r="N97" s="4" t="s">
        <v>181</v>
      </c>
      <c r="O97" s="6">
        <v>11221</v>
      </c>
      <c r="P97" s="3" t="s">
        <v>182</v>
      </c>
      <c r="Q97" s="3" t="s">
        <v>182</v>
      </c>
      <c r="R97" t="s">
        <v>106</v>
      </c>
      <c r="S97" t="s">
        <v>183</v>
      </c>
      <c r="T97" s="7">
        <v>42554</v>
      </c>
      <c r="U97" s="7">
        <v>42554</v>
      </c>
      <c r="V97" s="3" t="s">
        <v>110</v>
      </c>
      <c r="W97" t="s">
        <v>184</v>
      </c>
      <c r="X97" t="s">
        <v>185</v>
      </c>
      <c r="Y97" t="s">
        <v>186</v>
      </c>
      <c r="Z97" t="s">
        <v>187</v>
      </c>
      <c r="AA97">
        <v>90</v>
      </c>
      <c r="AB97">
        <v>90</v>
      </c>
      <c r="AC97">
        <v>90</v>
      </c>
      <c r="AD97" s="8">
        <v>42644</v>
      </c>
      <c r="AE97" t="s">
        <v>188</v>
      </c>
      <c r="AF97" s="3">
        <v>2016</v>
      </c>
      <c r="AG97" s="7">
        <v>42643</v>
      </c>
      <c r="AH97" s="13" t="s">
        <v>903</v>
      </c>
    </row>
    <row r="98" spans="1:34" x14ac:dyDescent="0.25">
      <c r="A98" t="s">
        <v>85</v>
      </c>
      <c r="B98" t="s">
        <v>175</v>
      </c>
      <c r="C98" t="s">
        <v>90</v>
      </c>
      <c r="D98">
        <v>2016</v>
      </c>
      <c r="E98" t="s">
        <v>176</v>
      </c>
      <c r="F98" s="3" t="s">
        <v>177</v>
      </c>
      <c r="G98" s="3" t="s">
        <v>97</v>
      </c>
      <c r="H98" s="4" t="s">
        <v>204</v>
      </c>
      <c r="I98" s="3" t="s">
        <v>103</v>
      </c>
      <c r="J98" s="4" t="s">
        <v>194</v>
      </c>
      <c r="K98" s="5">
        <v>2016</v>
      </c>
      <c r="L98" s="4" t="s">
        <v>194</v>
      </c>
      <c r="M98" s="9" t="s">
        <v>195</v>
      </c>
      <c r="N98" s="4" t="s">
        <v>196</v>
      </c>
      <c r="O98" s="6">
        <v>71108</v>
      </c>
      <c r="P98" s="3" t="s">
        <v>182</v>
      </c>
      <c r="Q98" s="3" t="s">
        <v>182</v>
      </c>
      <c r="R98" t="s">
        <v>106</v>
      </c>
      <c r="S98" t="s">
        <v>183</v>
      </c>
      <c r="T98" s="7">
        <v>42552</v>
      </c>
      <c r="U98" s="7">
        <v>42582</v>
      </c>
      <c r="V98" s="3" t="s">
        <v>109</v>
      </c>
      <c r="W98" t="s">
        <v>184</v>
      </c>
      <c r="X98" t="s">
        <v>185</v>
      </c>
      <c r="Y98" t="s">
        <v>186</v>
      </c>
      <c r="Z98" t="s">
        <v>187</v>
      </c>
      <c r="AA98">
        <v>91</v>
      </c>
      <c r="AB98">
        <v>91</v>
      </c>
      <c r="AC98">
        <v>91</v>
      </c>
      <c r="AD98" s="8">
        <v>42644</v>
      </c>
      <c r="AE98" t="s">
        <v>188</v>
      </c>
      <c r="AF98" s="3">
        <v>2016</v>
      </c>
      <c r="AG98" s="7">
        <v>42643</v>
      </c>
      <c r="AH98" s="13" t="s">
        <v>903</v>
      </c>
    </row>
    <row r="99" spans="1:34" x14ac:dyDescent="0.25">
      <c r="A99" t="s">
        <v>85</v>
      </c>
      <c r="B99" t="s">
        <v>175</v>
      </c>
      <c r="C99" t="s">
        <v>90</v>
      </c>
      <c r="D99">
        <v>2016</v>
      </c>
      <c r="E99" t="s">
        <v>176</v>
      </c>
      <c r="F99" s="3" t="s">
        <v>177</v>
      </c>
      <c r="G99" s="3" t="s">
        <v>97</v>
      </c>
      <c r="H99" s="4" t="s">
        <v>204</v>
      </c>
      <c r="I99" s="3" t="s">
        <v>103</v>
      </c>
      <c r="J99" s="4" t="s">
        <v>194</v>
      </c>
      <c r="K99" s="5">
        <v>2016</v>
      </c>
      <c r="L99" s="4" t="s">
        <v>194</v>
      </c>
      <c r="M99" s="9" t="s">
        <v>195</v>
      </c>
      <c r="N99" s="4" t="s">
        <v>196</v>
      </c>
      <c r="O99" s="6">
        <v>71108</v>
      </c>
      <c r="P99" s="3" t="s">
        <v>182</v>
      </c>
      <c r="Q99" s="3" t="s">
        <v>182</v>
      </c>
      <c r="R99" t="s">
        <v>106</v>
      </c>
      <c r="S99" t="s">
        <v>183</v>
      </c>
      <c r="T99" s="7">
        <v>42552</v>
      </c>
      <c r="U99" s="7">
        <v>42582</v>
      </c>
      <c r="V99" s="3" t="s">
        <v>110</v>
      </c>
      <c r="W99" t="s">
        <v>184</v>
      </c>
      <c r="X99" t="s">
        <v>185</v>
      </c>
      <c r="Y99" t="s">
        <v>186</v>
      </c>
      <c r="Z99" t="s">
        <v>187</v>
      </c>
      <c r="AA99">
        <v>92</v>
      </c>
      <c r="AB99">
        <v>92</v>
      </c>
      <c r="AC99">
        <v>92</v>
      </c>
      <c r="AD99" s="8">
        <v>42644</v>
      </c>
      <c r="AE99" t="s">
        <v>188</v>
      </c>
      <c r="AF99" s="3">
        <v>2016</v>
      </c>
      <c r="AG99" s="7">
        <v>42643</v>
      </c>
      <c r="AH99" s="13" t="s">
        <v>903</v>
      </c>
    </row>
    <row r="100" spans="1:34" x14ac:dyDescent="0.25">
      <c r="A100" t="s">
        <v>85</v>
      </c>
      <c r="B100" t="s">
        <v>175</v>
      </c>
      <c r="C100" t="s">
        <v>90</v>
      </c>
      <c r="D100">
        <v>2016</v>
      </c>
      <c r="E100" t="s">
        <v>176</v>
      </c>
      <c r="F100" s="3" t="s">
        <v>177</v>
      </c>
      <c r="G100" s="3" t="s">
        <v>97</v>
      </c>
      <c r="H100" s="4" t="s">
        <v>204</v>
      </c>
      <c r="I100" s="3" t="s">
        <v>103</v>
      </c>
      <c r="J100" s="4" t="s">
        <v>197</v>
      </c>
      <c r="K100" s="5">
        <v>2016</v>
      </c>
      <c r="L100" s="4" t="s">
        <v>197</v>
      </c>
      <c r="M100" s="3" t="s">
        <v>198</v>
      </c>
      <c r="N100" s="4" t="s">
        <v>199</v>
      </c>
      <c r="O100" s="6">
        <v>29000</v>
      </c>
      <c r="P100" s="3" t="s">
        <v>182</v>
      </c>
      <c r="Q100" s="3" t="s">
        <v>182</v>
      </c>
      <c r="R100" t="s">
        <v>106</v>
      </c>
      <c r="S100" t="s">
        <v>183</v>
      </c>
      <c r="T100" s="7">
        <v>42552</v>
      </c>
      <c r="U100" s="7">
        <v>42582</v>
      </c>
      <c r="V100" s="3" t="s">
        <v>109</v>
      </c>
      <c r="W100" t="s">
        <v>184</v>
      </c>
      <c r="X100" t="s">
        <v>185</v>
      </c>
      <c r="Y100" t="s">
        <v>186</v>
      </c>
      <c r="Z100" t="s">
        <v>187</v>
      </c>
      <c r="AA100">
        <v>93</v>
      </c>
      <c r="AB100">
        <v>93</v>
      </c>
      <c r="AC100">
        <v>93</v>
      </c>
      <c r="AD100" s="8">
        <v>42644</v>
      </c>
      <c r="AE100" t="s">
        <v>188</v>
      </c>
      <c r="AF100" s="3">
        <v>2016</v>
      </c>
      <c r="AG100" s="7">
        <v>42643</v>
      </c>
      <c r="AH100" s="13" t="s">
        <v>903</v>
      </c>
    </row>
    <row r="101" spans="1:34" x14ac:dyDescent="0.25">
      <c r="A101" t="s">
        <v>85</v>
      </c>
      <c r="B101" t="s">
        <v>175</v>
      </c>
      <c r="C101" t="s">
        <v>90</v>
      </c>
      <c r="D101">
        <v>2016</v>
      </c>
      <c r="E101" t="s">
        <v>176</v>
      </c>
      <c r="F101" s="3" t="s">
        <v>177</v>
      </c>
      <c r="G101" s="3" t="s">
        <v>97</v>
      </c>
      <c r="H101" s="4" t="s">
        <v>204</v>
      </c>
      <c r="I101" s="3" t="s">
        <v>103</v>
      </c>
      <c r="J101" s="4" t="s">
        <v>197</v>
      </c>
      <c r="K101" s="5">
        <v>2016</v>
      </c>
      <c r="L101" s="4" t="s">
        <v>197</v>
      </c>
      <c r="M101" s="3" t="s">
        <v>198</v>
      </c>
      <c r="N101" s="4" t="s">
        <v>199</v>
      </c>
      <c r="O101" s="6">
        <v>29000</v>
      </c>
      <c r="P101" s="3" t="s">
        <v>182</v>
      </c>
      <c r="Q101" s="3" t="s">
        <v>182</v>
      </c>
      <c r="R101" t="s">
        <v>106</v>
      </c>
      <c r="S101" t="s">
        <v>183</v>
      </c>
      <c r="T101" s="7">
        <v>42552</v>
      </c>
      <c r="U101" s="7">
        <v>42582</v>
      </c>
      <c r="V101" s="3" t="s">
        <v>110</v>
      </c>
      <c r="W101" t="s">
        <v>184</v>
      </c>
      <c r="X101" t="s">
        <v>185</v>
      </c>
      <c r="Y101" t="s">
        <v>186</v>
      </c>
      <c r="Z101" t="s">
        <v>187</v>
      </c>
      <c r="AA101">
        <v>94</v>
      </c>
      <c r="AB101">
        <v>94</v>
      </c>
      <c r="AC101">
        <v>94</v>
      </c>
      <c r="AD101" s="8">
        <v>42644</v>
      </c>
      <c r="AE101" t="s">
        <v>188</v>
      </c>
      <c r="AF101" s="3">
        <v>2016</v>
      </c>
      <c r="AG101" s="7">
        <v>42643</v>
      </c>
      <c r="AH101" s="13" t="s">
        <v>903</v>
      </c>
    </row>
    <row r="102" spans="1:34" x14ac:dyDescent="0.25">
      <c r="A102" t="s">
        <v>85</v>
      </c>
      <c r="B102" t="s">
        <v>175</v>
      </c>
      <c r="C102" t="s">
        <v>90</v>
      </c>
      <c r="D102">
        <v>2016</v>
      </c>
      <c r="E102" t="s">
        <v>176</v>
      </c>
      <c r="F102" s="3" t="s">
        <v>177</v>
      </c>
      <c r="G102" s="3" t="s">
        <v>96</v>
      </c>
      <c r="H102" s="4" t="s">
        <v>189</v>
      </c>
      <c r="I102" s="3" t="s">
        <v>104</v>
      </c>
      <c r="J102" s="4" t="s">
        <v>179</v>
      </c>
      <c r="K102" s="5">
        <v>2016</v>
      </c>
      <c r="L102" s="4" t="s">
        <v>179</v>
      </c>
      <c r="M102" s="3" t="s">
        <v>180</v>
      </c>
      <c r="N102" s="4" t="s">
        <v>181</v>
      </c>
      <c r="O102" s="6">
        <v>17659</v>
      </c>
      <c r="P102" s="3" t="s">
        <v>182</v>
      </c>
      <c r="Q102" s="3" t="s">
        <v>182</v>
      </c>
      <c r="R102" t="s">
        <v>106</v>
      </c>
      <c r="S102" t="s">
        <v>183</v>
      </c>
      <c r="T102" s="7">
        <v>42552</v>
      </c>
      <c r="U102" s="7">
        <v>42552</v>
      </c>
      <c r="V102" s="3" t="s">
        <v>109</v>
      </c>
      <c r="W102" t="s">
        <v>184</v>
      </c>
      <c r="X102" t="s">
        <v>185</v>
      </c>
      <c r="Y102" t="s">
        <v>186</v>
      </c>
      <c r="Z102" t="s">
        <v>187</v>
      </c>
      <c r="AA102">
        <v>95</v>
      </c>
      <c r="AB102">
        <v>95</v>
      </c>
      <c r="AC102">
        <v>95</v>
      </c>
      <c r="AD102" s="8">
        <v>42644</v>
      </c>
      <c r="AE102" t="s">
        <v>188</v>
      </c>
      <c r="AF102" s="3">
        <v>2016</v>
      </c>
      <c r="AG102" s="7">
        <v>42643</v>
      </c>
      <c r="AH102" s="13" t="s">
        <v>903</v>
      </c>
    </row>
    <row r="103" spans="1:34" x14ac:dyDescent="0.25">
      <c r="A103" t="s">
        <v>85</v>
      </c>
      <c r="B103" t="s">
        <v>175</v>
      </c>
      <c r="C103" t="s">
        <v>90</v>
      </c>
      <c r="D103">
        <v>2016</v>
      </c>
      <c r="E103" t="s">
        <v>176</v>
      </c>
      <c r="F103" s="3" t="s">
        <v>177</v>
      </c>
      <c r="G103" s="3" t="s">
        <v>96</v>
      </c>
      <c r="H103" s="4" t="s">
        <v>189</v>
      </c>
      <c r="I103" s="3" t="s">
        <v>104</v>
      </c>
      <c r="J103" s="4" t="s">
        <v>179</v>
      </c>
      <c r="K103" s="5">
        <v>2016</v>
      </c>
      <c r="L103" s="4" t="s">
        <v>179</v>
      </c>
      <c r="M103" s="3" t="s">
        <v>180</v>
      </c>
      <c r="N103" s="4" t="s">
        <v>181</v>
      </c>
      <c r="O103" s="6">
        <v>17659</v>
      </c>
      <c r="P103" s="3" t="s">
        <v>182</v>
      </c>
      <c r="Q103" s="3" t="s">
        <v>182</v>
      </c>
      <c r="R103" t="s">
        <v>106</v>
      </c>
      <c r="S103" t="s">
        <v>183</v>
      </c>
      <c r="T103" s="7">
        <v>42552</v>
      </c>
      <c r="U103" s="7">
        <v>42552</v>
      </c>
      <c r="V103" s="3" t="s">
        <v>110</v>
      </c>
      <c r="W103" t="s">
        <v>184</v>
      </c>
      <c r="X103" t="s">
        <v>185</v>
      </c>
      <c r="Y103" t="s">
        <v>186</v>
      </c>
      <c r="Z103" t="s">
        <v>187</v>
      </c>
      <c r="AA103">
        <v>96</v>
      </c>
      <c r="AB103">
        <v>96</v>
      </c>
      <c r="AC103">
        <v>96</v>
      </c>
      <c r="AD103" s="8">
        <v>42644</v>
      </c>
      <c r="AE103" t="s">
        <v>188</v>
      </c>
      <c r="AF103" s="3">
        <v>2016</v>
      </c>
      <c r="AG103" s="7">
        <v>42643</v>
      </c>
      <c r="AH103" s="13" t="s">
        <v>903</v>
      </c>
    </row>
    <row r="104" spans="1:34" x14ac:dyDescent="0.25">
      <c r="A104" t="s">
        <v>85</v>
      </c>
      <c r="B104" t="s">
        <v>175</v>
      </c>
      <c r="C104" t="s">
        <v>90</v>
      </c>
      <c r="D104">
        <v>2016</v>
      </c>
      <c r="E104" t="s">
        <v>176</v>
      </c>
      <c r="F104" s="3" t="s">
        <v>177</v>
      </c>
      <c r="G104" s="3" t="s">
        <v>96</v>
      </c>
      <c r="H104" s="4" t="s">
        <v>178</v>
      </c>
      <c r="I104" s="3" t="s">
        <v>104</v>
      </c>
      <c r="J104" s="4" t="s">
        <v>179</v>
      </c>
      <c r="K104" s="5">
        <v>2016</v>
      </c>
      <c r="L104" s="4" t="s">
        <v>179</v>
      </c>
      <c r="M104" s="3" t="s">
        <v>180</v>
      </c>
      <c r="N104" s="4" t="s">
        <v>181</v>
      </c>
      <c r="O104" s="6">
        <v>11898</v>
      </c>
      <c r="P104" s="3" t="s">
        <v>182</v>
      </c>
      <c r="Q104" s="3" t="s">
        <v>182</v>
      </c>
      <c r="R104" t="s">
        <v>106</v>
      </c>
      <c r="S104" t="s">
        <v>183</v>
      </c>
      <c r="T104" s="7">
        <v>42552</v>
      </c>
      <c r="U104" s="7">
        <v>42552</v>
      </c>
      <c r="V104" s="3" t="s">
        <v>109</v>
      </c>
      <c r="W104" t="s">
        <v>184</v>
      </c>
      <c r="X104" t="s">
        <v>185</v>
      </c>
      <c r="Y104" t="s">
        <v>186</v>
      </c>
      <c r="Z104" t="s">
        <v>187</v>
      </c>
      <c r="AA104">
        <v>97</v>
      </c>
      <c r="AB104">
        <v>97</v>
      </c>
      <c r="AC104">
        <v>97</v>
      </c>
      <c r="AD104" s="8">
        <v>42644</v>
      </c>
      <c r="AE104" t="s">
        <v>188</v>
      </c>
      <c r="AF104" s="3">
        <v>2016</v>
      </c>
      <c r="AG104" s="7">
        <v>42643</v>
      </c>
      <c r="AH104" s="13" t="s">
        <v>903</v>
      </c>
    </row>
    <row r="105" spans="1:34" x14ac:dyDescent="0.25">
      <c r="A105" t="s">
        <v>85</v>
      </c>
      <c r="B105" t="s">
        <v>175</v>
      </c>
      <c r="C105" t="s">
        <v>90</v>
      </c>
      <c r="D105">
        <v>2016</v>
      </c>
      <c r="E105" t="s">
        <v>176</v>
      </c>
      <c r="F105" s="3" t="s">
        <v>177</v>
      </c>
      <c r="G105" s="3" t="s">
        <v>96</v>
      </c>
      <c r="H105" s="4" t="s">
        <v>178</v>
      </c>
      <c r="I105" s="3" t="s">
        <v>104</v>
      </c>
      <c r="J105" s="4" t="s">
        <v>179</v>
      </c>
      <c r="K105" s="5">
        <v>2016</v>
      </c>
      <c r="L105" s="4" t="s">
        <v>179</v>
      </c>
      <c r="M105" s="3" t="s">
        <v>180</v>
      </c>
      <c r="N105" s="4" t="s">
        <v>181</v>
      </c>
      <c r="O105" s="6">
        <v>11898</v>
      </c>
      <c r="P105" s="3" t="s">
        <v>182</v>
      </c>
      <c r="Q105" s="3" t="s">
        <v>182</v>
      </c>
      <c r="R105" t="s">
        <v>106</v>
      </c>
      <c r="S105" t="s">
        <v>183</v>
      </c>
      <c r="T105" s="7">
        <v>42552</v>
      </c>
      <c r="U105" s="7">
        <v>42552</v>
      </c>
      <c r="V105" s="3" t="s">
        <v>110</v>
      </c>
      <c r="W105" t="s">
        <v>184</v>
      </c>
      <c r="X105" t="s">
        <v>185</v>
      </c>
      <c r="Y105" t="s">
        <v>186</v>
      </c>
      <c r="Z105" t="s">
        <v>187</v>
      </c>
      <c r="AA105">
        <v>98</v>
      </c>
      <c r="AB105">
        <v>98</v>
      </c>
      <c r="AC105">
        <v>98</v>
      </c>
      <c r="AD105" s="8">
        <v>42644</v>
      </c>
      <c r="AE105" t="s">
        <v>188</v>
      </c>
      <c r="AF105" s="3">
        <v>2016</v>
      </c>
      <c r="AG105" s="7">
        <v>42643</v>
      </c>
      <c r="AH105" s="13" t="s">
        <v>903</v>
      </c>
    </row>
    <row r="106" spans="1:34" x14ac:dyDescent="0.25">
      <c r="A106" t="s">
        <v>85</v>
      </c>
      <c r="B106" t="s">
        <v>175</v>
      </c>
      <c r="C106" t="s">
        <v>90</v>
      </c>
      <c r="D106">
        <v>2016</v>
      </c>
      <c r="E106" t="s">
        <v>176</v>
      </c>
      <c r="F106" s="3" t="s">
        <v>177</v>
      </c>
      <c r="G106" s="3" t="s">
        <v>96</v>
      </c>
      <c r="H106" s="4" t="s">
        <v>178</v>
      </c>
      <c r="I106" s="3" t="s">
        <v>104</v>
      </c>
      <c r="J106" s="4" t="s">
        <v>179</v>
      </c>
      <c r="K106" s="5">
        <v>2016</v>
      </c>
      <c r="L106" s="4" t="s">
        <v>179</v>
      </c>
      <c r="M106" s="3" t="s">
        <v>180</v>
      </c>
      <c r="N106" s="4" t="s">
        <v>181</v>
      </c>
      <c r="O106" s="6">
        <v>6194</v>
      </c>
      <c r="P106" s="3" t="s">
        <v>182</v>
      </c>
      <c r="Q106" s="3" t="s">
        <v>182</v>
      </c>
      <c r="R106" t="s">
        <v>106</v>
      </c>
      <c r="S106" t="s">
        <v>183</v>
      </c>
      <c r="T106" s="7">
        <v>42553</v>
      </c>
      <c r="U106" s="7">
        <v>42553</v>
      </c>
      <c r="V106" s="3" t="s">
        <v>109</v>
      </c>
      <c r="W106" t="s">
        <v>184</v>
      </c>
      <c r="X106" t="s">
        <v>185</v>
      </c>
      <c r="Y106" t="s">
        <v>186</v>
      </c>
      <c r="Z106" t="s">
        <v>187</v>
      </c>
      <c r="AA106">
        <v>99</v>
      </c>
      <c r="AB106">
        <v>99</v>
      </c>
      <c r="AC106">
        <v>99</v>
      </c>
      <c r="AD106" s="8">
        <v>42644</v>
      </c>
      <c r="AE106" t="s">
        <v>188</v>
      </c>
      <c r="AF106" s="3">
        <v>2016</v>
      </c>
      <c r="AG106" s="7">
        <v>42643</v>
      </c>
      <c r="AH106" s="13" t="s">
        <v>903</v>
      </c>
    </row>
    <row r="107" spans="1:34" x14ac:dyDescent="0.25">
      <c r="A107" t="s">
        <v>85</v>
      </c>
      <c r="B107" t="s">
        <v>175</v>
      </c>
      <c r="C107" t="s">
        <v>90</v>
      </c>
      <c r="D107">
        <v>2016</v>
      </c>
      <c r="E107" t="s">
        <v>176</v>
      </c>
      <c r="F107" s="3" t="s">
        <v>177</v>
      </c>
      <c r="G107" s="3" t="s">
        <v>96</v>
      </c>
      <c r="H107" s="4" t="s">
        <v>178</v>
      </c>
      <c r="I107" s="3" t="s">
        <v>104</v>
      </c>
      <c r="J107" s="4" t="s">
        <v>179</v>
      </c>
      <c r="K107" s="5">
        <v>2016</v>
      </c>
      <c r="L107" s="4" t="s">
        <v>179</v>
      </c>
      <c r="M107" s="3" t="s">
        <v>180</v>
      </c>
      <c r="N107" s="4" t="s">
        <v>181</v>
      </c>
      <c r="O107" s="6">
        <v>6194</v>
      </c>
      <c r="P107" s="3" t="s">
        <v>182</v>
      </c>
      <c r="Q107" s="3" t="s">
        <v>182</v>
      </c>
      <c r="R107" t="s">
        <v>106</v>
      </c>
      <c r="S107" t="s">
        <v>183</v>
      </c>
      <c r="T107" s="7">
        <v>42553</v>
      </c>
      <c r="U107" s="7">
        <v>42553</v>
      </c>
      <c r="V107" s="3" t="s">
        <v>110</v>
      </c>
      <c r="W107" t="s">
        <v>184</v>
      </c>
      <c r="X107" t="s">
        <v>185</v>
      </c>
      <c r="Y107" t="s">
        <v>186</v>
      </c>
      <c r="Z107" t="s">
        <v>187</v>
      </c>
      <c r="AA107">
        <v>100</v>
      </c>
      <c r="AB107">
        <v>100</v>
      </c>
      <c r="AC107">
        <v>100</v>
      </c>
      <c r="AD107" s="8">
        <v>42644</v>
      </c>
      <c r="AE107" t="s">
        <v>188</v>
      </c>
      <c r="AF107" s="3">
        <v>2016</v>
      </c>
      <c r="AG107" s="7">
        <v>42643</v>
      </c>
      <c r="AH107" s="13" t="s">
        <v>903</v>
      </c>
    </row>
    <row r="108" spans="1:34" x14ac:dyDescent="0.25">
      <c r="A108" t="s">
        <v>85</v>
      </c>
      <c r="B108" t="s">
        <v>175</v>
      </c>
      <c r="C108" t="s">
        <v>90</v>
      </c>
      <c r="D108">
        <v>2016</v>
      </c>
      <c r="E108" t="s">
        <v>176</v>
      </c>
      <c r="F108" s="3" t="s">
        <v>177</v>
      </c>
      <c r="G108" s="3" t="s">
        <v>96</v>
      </c>
      <c r="H108" s="4" t="s">
        <v>178</v>
      </c>
      <c r="I108" s="3" t="s">
        <v>104</v>
      </c>
      <c r="J108" s="4" t="s">
        <v>179</v>
      </c>
      <c r="K108" s="5">
        <v>2016</v>
      </c>
      <c r="L108" s="4" t="s">
        <v>179</v>
      </c>
      <c r="M108" s="3" t="s">
        <v>180</v>
      </c>
      <c r="N108" s="4" t="s">
        <v>181</v>
      </c>
      <c r="O108" s="6">
        <v>7499</v>
      </c>
      <c r="P108" s="3" t="s">
        <v>182</v>
      </c>
      <c r="Q108" s="3" t="s">
        <v>182</v>
      </c>
      <c r="R108" t="s">
        <v>106</v>
      </c>
      <c r="S108" t="s">
        <v>183</v>
      </c>
      <c r="T108" s="7">
        <v>42554</v>
      </c>
      <c r="U108" s="7">
        <v>42554</v>
      </c>
      <c r="V108" s="3" t="s">
        <v>109</v>
      </c>
      <c r="W108" t="s">
        <v>184</v>
      </c>
      <c r="X108" t="s">
        <v>185</v>
      </c>
      <c r="Y108" t="s">
        <v>186</v>
      </c>
      <c r="Z108" t="s">
        <v>187</v>
      </c>
      <c r="AA108">
        <v>101</v>
      </c>
      <c r="AB108">
        <v>101</v>
      </c>
      <c r="AC108">
        <v>101</v>
      </c>
      <c r="AD108" s="8">
        <v>42644</v>
      </c>
      <c r="AE108" t="s">
        <v>188</v>
      </c>
      <c r="AF108" s="3">
        <v>2016</v>
      </c>
      <c r="AG108" s="7">
        <v>42643</v>
      </c>
      <c r="AH108" s="13" t="s">
        <v>903</v>
      </c>
    </row>
    <row r="109" spans="1:34" x14ac:dyDescent="0.25">
      <c r="A109" t="s">
        <v>85</v>
      </c>
      <c r="B109" t="s">
        <v>175</v>
      </c>
      <c r="C109" t="s">
        <v>90</v>
      </c>
      <c r="D109">
        <v>2016</v>
      </c>
      <c r="E109" t="s">
        <v>176</v>
      </c>
      <c r="F109" s="3" t="s">
        <v>177</v>
      </c>
      <c r="G109" s="3" t="s">
        <v>96</v>
      </c>
      <c r="H109" s="4" t="s">
        <v>178</v>
      </c>
      <c r="I109" s="3" t="s">
        <v>104</v>
      </c>
      <c r="J109" s="4" t="s">
        <v>179</v>
      </c>
      <c r="K109" s="5">
        <v>2016</v>
      </c>
      <c r="L109" s="4" t="s">
        <v>179</v>
      </c>
      <c r="M109" s="3" t="s">
        <v>180</v>
      </c>
      <c r="N109" s="4" t="s">
        <v>181</v>
      </c>
      <c r="O109" s="6">
        <v>7499</v>
      </c>
      <c r="P109" s="3" t="s">
        <v>182</v>
      </c>
      <c r="Q109" s="3" t="s">
        <v>182</v>
      </c>
      <c r="R109" t="s">
        <v>106</v>
      </c>
      <c r="S109" t="s">
        <v>183</v>
      </c>
      <c r="T109" s="7">
        <v>42554</v>
      </c>
      <c r="U109" s="7">
        <v>42554</v>
      </c>
      <c r="V109" s="3" t="s">
        <v>110</v>
      </c>
      <c r="W109" t="s">
        <v>184</v>
      </c>
      <c r="X109" t="s">
        <v>185</v>
      </c>
      <c r="Y109" t="s">
        <v>186</v>
      </c>
      <c r="Z109" t="s">
        <v>187</v>
      </c>
      <c r="AA109">
        <v>102</v>
      </c>
      <c r="AB109">
        <v>102</v>
      </c>
      <c r="AC109">
        <v>102</v>
      </c>
      <c r="AD109" s="8">
        <v>42644</v>
      </c>
      <c r="AE109" t="s">
        <v>188</v>
      </c>
      <c r="AF109" s="3">
        <v>2016</v>
      </c>
      <c r="AG109" s="7">
        <v>42643</v>
      </c>
      <c r="AH109" s="13" t="s">
        <v>903</v>
      </c>
    </row>
    <row r="110" spans="1:34" x14ac:dyDescent="0.25">
      <c r="A110" t="s">
        <v>85</v>
      </c>
      <c r="B110" t="s">
        <v>175</v>
      </c>
      <c r="C110" t="s">
        <v>90</v>
      </c>
      <c r="D110">
        <v>2016</v>
      </c>
      <c r="E110" t="s">
        <v>176</v>
      </c>
      <c r="F110" s="3" t="s">
        <v>177</v>
      </c>
      <c r="G110" s="3" t="s">
        <v>96</v>
      </c>
      <c r="H110" s="4" t="s">
        <v>189</v>
      </c>
      <c r="I110" s="3" t="s">
        <v>104</v>
      </c>
      <c r="J110" s="4" t="s">
        <v>179</v>
      </c>
      <c r="K110" s="5">
        <v>2016</v>
      </c>
      <c r="L110" s="4" t="s">
        <v>179</v>
      </c>
      <c r="M110" s="3" t="s">
        <v>180</v>
      </c>
      <c r="N110" s="4" t="s">
        <v>181</v>
      </c>
      <c r="O110" s="6">
        <v>45099</v>
      </c>
      <c r="P110" s="3" t="s">
        <v>182</v>
      </c>
      <c r="Q110" s="3" t="s">
        <v>182</v>
      </c>
      <c r="R110" t="s">
        <v>106</v>
      </c>
      <c r="S110" t="s">
        <v>183</v>
      </c>
      <c r="T110" s="7">
        <v>42554</v>
      </c>
      <c r="U110" s="7">
        <v>42554</v>
      </c>
      <c r="V110" s="3" t="s">
        <v>109</v>
      </c>
      <c r="W110" t="s">
        <v>184</v>
      </c>
      <c r="X110" t="s">
        <v>185</v>
      </c>
      <c r="Y110" t="s">
        <v>186</v>
      </c>
      <c r="Z110" t="s">
        <v>187</v>
      </c>
      <c r="AA110">
        <v>103</v>
      </c>
      <c r="AB110">
        <v>103</v>
      </c>
      <c r="AC110">
        <v>103</v>
      </c>
      <c r="AD110" s="8">
        <v>42644</v>
      </c>
      <c r="AE110" t="s">
        <v>188</v>
      </c>
      <c r="AF110" s="3">
        <v>2016</v>
      </c>
      <c r="AG110" s="7">
        <v>42643</v>
      </c>
      <c r="AH110" s="13" t="s">
        <v>903</v>
      </c>
    </row>
    <row r="111" spans="1:34" x14ac:dyDescent="0.25">
      <c r="A111" t="s">
        <v>85</v>
      </c>
      <c r="B111" t="s">
        <v>175</v>
      </c>
      <c r="C111" t="s">
        <v>90</v>
      </c>
      <c r="D111">
        <v>2016</v>
      </c>
      <c r="E111" t="s">
        <v>176</v>
      </c>
      <c r="F111" s="3" t="s">
        <v>177</v>
      </c>
      <c r="G111" s="3" t="s">
        <v>96</v>
      </c>
      <c r="H111" s="4" t="s">
        <v>189</v>
      </c>
      <c r="I111" s="3" t="s">
        <v>104</v>
      </c>
      <c r="J111" s="4" t="s">
        <v>179</v>
      </c>
      <c r="K111" s="5">
        <v>2016</v>
      </c>
      <c r="L111" s="4" t="s">
        <v>179</v>
      </c>
      <c r="M111" s="3" t="s">
        <v>180</v>
      </c>
      <c r="N111" s="4" t="s">
        <v>181</v>
      </c>
      <c r="O111" s="6">
        <v>45099</v>
      </c>
      <c r="P111" s="3" t="s">
        <v>182</v>
      </c>
      <c r="Q111" s="3" t="s">
        <v>182</v>
      </c>
      <c r="R111" t="s">
        <v>106</v>
      </c>
      <c r="S111" t="s">
        <v>183</v>
      </c>
      <c r="T111" s="7">
        <v>42554</v>
      </c>
      <c r="U111" s="7">
        <v>42554</v>
      </c>
      <c r="V111" s="3" t="s">
        <v>110</v>
      </c>
      <c r="W111" t="s">
        <v>184</v>
      </c>
      <c r="X111" t="s">
        <v>185</v>
      </c>
      <c r="Y111" t="s">
        <v>186</v>
      </c>
      <c r="Z111" t="s">
        <v>187</v>
      </c>
      <c r="AA111">
        <v>104</v>
      </c>
      <c r="AB111">
        <v>104</v>
      </c>
      <c r="AC111">
        <v>104</v>
      </c>
      <c r="AD111" s="8">
        <v>42644</v>
      </c>
      <c r="AE111" t="s">
        <v>188</v>
      </c>
      <c r="AF111" s="3">
        <v>2016</v>
      </c>
      <c r="AG111" s="7">
        <v>42643</v>
      </c>
      <c r="AH111" s="13" t="s">
        <v>903</v>
      </c>
    </row>
    <row r="112" spans="1:34" x14ac:dyDescent="0.25">
      <c r="A112" t="s">
        <v>85</v>
      </c>
      <c r="B112" t="s">
        <v>175</v>
      </c>
      <c r="C112" t="s">
        <v>90</v>
      </c>
      <c r="D112">
        <v>2016</v>
      </c>
      <c r="E112" t="s">
        <v>176</v>
      </c>
      <c r="F112" s="3" t="s">
        <v>177</v>
      </c>
      <c r="G112" s="3" t="s">
        <v>96</v>
      </c>
      <c r="H112" s="4" t="s">
        <v>189</v>
      </c>
      <c r="I112" s="3" t="s">
        <v>104</v>
      </c>
      <c r="J112" s="4" t="s">
        <v>179</v>
      </c>
      <c r="K112" s="5">
        <v>2016</v>
      </c>
      <c r="L112" s="4" t="s">
        <v>179</v>
      </c>
      <c r="M112" s="3" t="s">
        <v>180</v>
      </c>
      <c r="N112" s="4" t="s">
        <v>181</v>
      </c>
      <c r="O112" s="6">
        <v>21131</v>
      </c>
      <c r="P112" s="3" t="s">
        <v>182</v>
      </c>
      <c r="Q112" s="3" t="s">
        <v>182</v>
      </c>
      <c r="R112" t="s">
        <v>106</v>
      </c>
      <c r="S112" t="s">
        <v>183</v>
      </c>
      <c r="T112" s="7">
        <v>42555</v>
      </c>
      <c r="U112" s="7">
        <v>42555</v>
      </c>
      <c r="V112" s="3" t="s">
        <v>109</v>
      </c>
      <c r="W112" t="s">
        <v>184</v>
      </c>
      <c r="X112" t="s">
        <v>185</v>
      </c>
      <c r="Y112" t="s">
        <v>186</v>
      </c>
      <c r="Z112" t="s">
        <v>187</v>
      </c>
      <c r="AA112">
        <v>105</v>
      </c>
      <c r="AB112">
        <v>105</v>
      </c>
      <c r="AC112">
        <v>105</v>
      </c>
      <c r="AD112" s="8">
        <v>42644</v>
      </c>
      <c r="AE112" t="s">
        <v>188</v>
      </c>
      <c r="AF112" s="3">
        <v>2016</v>
      </c>
      <c r="AG112" s="7">
        <v>42643</v>
      </c>
      <c r="AH112" s="13" t="s">
        <v>903</v>
      </c>
    </row>
    <row r="113" spans="1:34" x14ac:dyDescent="0.25">
      <c r="A113" t="s">
        <v>85</v>
      </c>
      <c r="B113" t="s">
        <v>175</v>
      </c>
      <c r="C113" t="s">
        <v>90</v>
      </c>
      <c r="D113">
        <v>2016</v>
      </c>
      <c r="E113" t="s">
        <v>176</v>
      </c>
      <c r="F113" s="3" t="s">
        <v>177</v>
      </c>
      <c r="G113" s="3" t="s">
        <v>96</v>
      </c>
      <c r="H113" s="4" t="s">
        <v>189</v>
      </c>
      <c r="I113" s="3" t="s">
        <v>104</v>
      </c>
      <c r="J113" s="4" t="s">
        <v>179</v>
      </c>
      <c r="K113" s="5">
        <v>2016</v>
      </c>
      <c r="L113" s="4" t="s">
        <v>179</v>
      </c>
      <c r="M113" s="3" t="s">
        <v>180</v>
      </c>
      <c r="N113" s="4" t="s">
        <v>181</v>
      </c>
      <c r="O113" s="6">
        <v>21131</v>
      </c>
      <c r="P113" s="3" t="s">
        <v>182</v>
      </c>
      <c r="Q113" s="3" t="s">
        <v>182</v>
      </c>
      <c r="R113" t="s">
        <v>106</v>
      </c>
      <c r="S113" t="s">
        <v>183</v>
      </c>
      <c r="T113" s="7">
        <v>42555</v>
      </c>
      <c r="U113" s="7">
        <v>42555</v>
      </c>
      <c r="V113" s="3" t="s">
        <v>110</v>
      </c>
      <c r="W113" t="s">
        <v>184</v>
      </c>
      <c r="X113" t="s">
        <v>185</v>
      </c>
      <c r="Y113" t="s">
        <v>186</v>
      </c>
      <c r="Z113" t="s">
        <v>187</v>
      </c>
      <c r="AA113">
        <v>106</v>
      </c>
      <c r="AB113">
        <v>106</v>
      </c>
      <c r="AC113">
        <v>106</v>
      </c>
      <c r="AD113" s="8">
        <v>42644</v>
      </c>
      <c r="AE113" t="s">
        <v>188</v>
      </c>
      <c r="AF113" s="3">
        <v>2016</v>
      </c>
      <c r="AG113" s="7">
        <v>42643</v>
      </c>
      <c r="AH113" s="13" t="s">
        <v>903</v>
      </c>
    </row>
    <row r="114" spans="1:34" x14ac:dyDescent="0.25">
      <c r="A114" t="s">
        <v>85</v>
      </c>
      <c r="B114" t="s">
        <v>175</v>
      </c>
      <c r="C114" t="s">
        <v>90</v>
      </c>
      <c r="D114">
        <v>2016</v>
      </c>
      <c r="E114" t="s">
        <v>176</v>
      </c>
      <c r="F114" s="3" t="s">
        <v>177</v>
      </c>
      <c r="G114" s="3" t="s">
        <v>96</v>
      </c>
      <c r="H114" s="4" t="s">
        <v>189</v>
      </c>
      <c r="I114" s="3" t="s">
        <v>104</v>
      </c>
      <c r="J114" s="4" t="s">
        <v>179</v>
      </c>
      <c r="K114" s="5">
        <v>2016</v>
      </c>
      <c r="L114" s="4" t="s">
        <v>179</v>
      </c>
      <c r="M114" s="3" t="s">
        <v>180</v>
      </c>
      <c r="N114" s="4" t="s">
        <v>181</v>
      </c>
      <c r="O114" s="6">
        <v>27264</v>
      </c>
      <c r="P114" s="3" t="s">
        <v>182</v>
      </c>
      <c r="Q114" s="3" t="s">
        <v>182</v>
      </c>
      <c r="R114" t="s">
        <v>106</v>
      </c>
      <c r="S114" t="s">
        <v>183</v>
      </c>
      <c r="T114" s="7">
        <v>42556</v>
      </c>
      <c r="U114" s="7">
        <v>42556</v>
      </c>
      <c r="V114" s="3" t="s">
        <v>109</v>
      </c>
      <c r="W114" t="s">
        <v>184</v>
      </c>
      <c r="X114" t="s">
        <v>185</v>
      </c>
      <c r="Y114" t="s">
        <v>186</v>
      </c>
      <c r="Z114" t="s">
        <v>187</v>
      </c>
      <c r="AA114">
        <v>107</v>
      </c>
      <c r="AB114">
        <v>107</v>
      </c>
      <c r="AC114">
        <v>107</v>
      </c>
      <c r="AD114" s="8">
        <v>42644</v>
      </c>
      <c r="AE114" t="s">
        <v>188</v>
      </c>
      <c r="AF114" s="3">
        <v>2016</v>
      </c>
      <c r="AG114" s="7">
        <v>42643</v>
      </c>
      <c r="AH114" s="13" t="s">
        <v>903</v>
      </c>
    </row>
    <row r="115" spans="1:34" x14ac:dyDescent="0.25">
      <c r="A115" t="s">
        <v>85</v>
      </c>
      <c r="B115" t="s">
        <v>175</v>
      </c>
      <c r="C115" t="s">
        <v>90</v>
      </c>
      <c r="D115">
        <v>2016</v>
      </c>
      <c r="E115" t="s">
        <v>176</v>
      </c>
      <c r="F115" s="3" t="s">
        <v>177</v>
      </c>
      <c r="G115" s="3" t="s">
        <v>96</v>
      </c>
      <c r="H115" s="4" t="s">
        <v>189</v>
      </c>
      <c r="I115" s="3" t="s">
        <v>104</v>
      </c>
      <c r="J115" s="4" t="s">
        <v>179</v>
      </c>
      <c r="K115" s="5">
        <v>2016</v>
      </c>
      <c r="L115" s="4" t="s">
        <v>179</v>
      </c>
      <c r="M115" s="3" t="s">
        <v>180</v>
      </c>
      <c r="N115" s="4" t="s">
        <v>181</v>
      </c>
      <c r="O115" s="6">
        <v>27264</v>
      </c>
      <c r="P115" s="3" t="s">
        <v>182</v>
      </c>
      <c r="Q115" s="3" t="s">
        <v>182</v>
      </c>
      <c r="R115" t="s">
        <v>106</v>
      </c>
      <c r="S115" t="s">
        <v>183</v>
      </c>
      <c r="T115" s="7">
        <v>42556</v>
      </c>
      <c r="U115" s="7">
        <v>42556</v>
      </c>
      <c r="V115" s="3" t="s">
        <v>110</v>
      </c>
      <c r="W115" t="s">
        <v>184</v>
      </c>
      <c r="X115" t="s">
        <v>185</v>
      </c>
      <c r="Y115" t="s">
        <v>186</v>
      </c>
      <c r="Z115" t="s">
        <v>187</v>
      </c>
      <c r="AA115">
        <v>108</v>
      </c>
      <c r="AB115">
        <v>108</v>
      </c>
      <c r="AC115">
        <v>108</v>
      </c>
      <c r="AD115" s="8">
        <v>42644</v>
      </c>
      <c r="AE115" t="s">
        <v>188</v>
      </c>
      <c r="AF115" s="3">
        <v>2016</v>
      </c>
      <c r="AG115" s="7">
        <v>42643</v>
      </c>
      <c r="AH115" s="13" t="s">
        <v>903</v>
      </c>
    </row>
    <row r="116" spans="1:34" x14ac:dyDescent="0.25">
      <c r="A116" t="s">
        <v>85</v>
      </c>
      <c r="B116" t="s">
        <v>175</v>
      </c>
      <c r="C116" t="s">
        <v>90</v>
      </c>
      <c r="D116">
        <v>2016</v>
      </c>
      <c r="E116" t="s">
        <v>176</v>
      </c>
      <c r="F116" s="3" t="s">
        <v>177</v>
      </c>
      <c r="G116" s="3" t="s">
        <v>96</v>
      </c>
      <c r="H116" s="4" t="s">
        <v>178</v>
      </c>
      <c r="I116" s="3" t="s">
        <v>104</v>
      </c>
      <c r="J116" s="4" t="s">
        <v>179</v>
      </c>
      <c r="K116" s="5">
        <v>2016</v>
      </c>
      <c r="L116" s="4" t="s">
        <v>179</v>
      </c>
      <c r="M116" s="3" t="s">
        <v>180</v>
      </c>
      <c r="N116" s="4" t="s">
        <v>181</v>
      </c>
      <c r="O116" s="6">
        <v>7499</v>
      </c>
      <c r="P116" s="3" t="s">
        <v>182</v>
      </c>
      <c r="Q116" s="3" t="s">
        <v>182</v>
      </c>
      <c r="R116" t="s">
        <v>106</v>
      </c>
      <c r="S116" t="s">
        <v>183</v>
      </c>
      <c r="T116" s="7">
        <v>42529</v>
      </c>
      <c r="U116" s="7">
        <v>42529</v>
      </c>
      <c r="V116" s="3" t="s">
        <v>109</v>
      </c>
      <c r="W116" t="s">
        <v>184</v>
      </c>
      <c r="X116" t="s">
        <v>185</v>
      </c>
      <c r="Y116" t="s">
        <v>186</v>
      </c>
      <c r="Z116" t="s">
        <v>187</v>
      </c>
      <c r="AA116">
        <v>109</v>
      </c>
      <c r="AB116">
        <v>109</v>
      </c>
      <c r="AC116">
        <v>109</v>
      </c>
      <c r="AD116" s="8">
        <v>42644</v>
      </c>
      <c r="AE116" t="s">
        <v>188</v>
      </c>
      <c r="AF116" s="3">
        <v>2016</v>
      </c>
      <c r="AG116" s="7">
        <v>42643</v>
      </c>
      <c r="AH116" s="13" t="s">
        <v>903</v>
      </c>
    </row>
    <row r="117" spans="1:34" x14ac:dyDescent="0.25">
      <c r="A117" t="s">
        <v>85</v>
      </c>
      <c r="B117" t="s">
        <v>175</v>
      </c>
      <c r="C117" t="s">
        <v>90</v>
      </c>
      <c r="D117">
        <v>2016</v>
      </c>
      <c r="E117" t="s">
        <v>176</v>
      </c>
      <c r="F117" s="3" t="s">
        <v>177</v>
      </c>
      <c r="G117" s="3" t="s">
        <v>96</v>
      </c>
      <c r="H117" s="4" t="s">
        <v>178</v>
      </c>
      <c r="I117" s="3" t="s">
        <v>104</v>
      </c>
      <c r="J117" s="4" t="s">
        <v>179</v>
      </c>
      <c r="K117" s="5">
        <v>2016</v>
      </c>
      <c r="L117" s="4" t="s">
        <v>179</v>
      </c>
      <c r="M117" s="3" t="s">
        <v>180</v>
      </c>
      <c r="N117" s="4" t="s">
        <v>181</v>
      </c>
      <c r="O117" s="6">
        <v>7499</v>
      </c>
      <c r="P117" s="3" t="s">
        <v>182</v>
      </c>
      <c r="Q117" s="3" t="s">
        <v>182</v>
      </c>
      <c r="R117" t="s">
        <v>106</v>
      </c>
      <c r="S117" t="s">
        <v>183</v>
      </c>
      <c r="T117" s="7">
        <v>42529</v>
      </c>
      <c r="U117" s="7">
        <v>42529</v>
      </c>
      <c r="V117" s="3" t="s">
        <v>110</v>
      </c>
      <c r="W117" t="s">
        <v>184</v>
      </c>
      <c r="X117" t="s">
        <v>185</v>
      </c>
      <c r="Y117" t="s">
        <v>186</v>
      </c>
      <c r="Z117" t="s">
        <v>187</v>
      </c>
      <c r="AA117">
        <v>110</v>
      </c>
      <c r="AB117">
        <v>110</v>
      </c>
      <c r="AC117">
        <v>110</v>
      </c>
      <c r="AD117" s="8">
        <v>42644</v>
      </c>
      <c r="AE117" t="s">
        <v>188</v>
      </c>
      <c r="AF117" s="3">
        <v>2016</v>
      </c>
      <c r="AG117" s="7">
        <v>42643</v>
      </c>
      <c r="AH117" s="13" t="s">
        <v>903</v>
      </c>
    </row>
    <row r="118" spans="1:34" x14ac:dyDescent="0.25">
      <c r="A118" t="s">
        <v>85</v>
      </c>
      <c r="B118" t="s">
        <v>175</v>
      </c>
      <c r="C118" t="s">
        <v>90</v>
      </c>
      <c r="D118">
        <v>2016</v>
      </c>
      <c r="E118" t="s">
        <v>176</v>
      </c>
      <c r="F118" s="3" t="s">
        <v>211</v>
      </c>
      <c r="G118" s="3" t="s">
        <v>92</v>
      </c>
      <c r="H118" s="4" t="s">
        <v>212</v>
      </c>
      <c r="I118" s="3" t="s">
        <v>103</v>
      </c>
      <c r="J118" s="4" t="s">
        <v>194</v>
      </c>
      <c r="K118" s="5">
        <v>2016</v>
      </c>
      <c r="L118" s="4" t="s">
        <v>194</v>
      </c>
      <c r="M118" s="9" t="s">
        <v>195</v>
      </c>
      <c r="N118" s="4" t="s">
        <v>196</v>
      </c>
      <c r="O118" s="6">
        <v>29000</v>
      </c>
      <c r="P118" s="3" t="s">
        <v>182</v>
      </c>
      <c r="Q118" s="3" t="s">
        <v>182</v>
      </c>
      <c r="R118" t="s">
        <v>106</v>
      </c>
      <c r="S118" t="s">
        <v>183</v>
      </c>
      <c r="T118" s="7">
        <v>42531</v>
      </c>
      <c r="U118" s="7">
        <v>42560</v>
      </c>
      <c r="V118" s="3" t="s">
        <v>109</v>
      </c>
      <c r="W118" t="s">
        <v>184</v>
      </c>
      <c r="X118" t="s">
        <v>185</v>
      </c>
      <c r="Y118" t="s">
        <v>186</v>
      </c>
      <c r="Z118" t="s">
        <v>187</v>
      </c>
      <c r="AA118">
        <v>111</v>
      </c>
      <c r="AB118">
        <v>111</v>
      </c>
      <c r="AC118">
        <v>111</v>
      </c>
      <c r="AD118" s="8">
        <v>42644</v>
      </c>
      <c r="AE118" t="s">
        <v>188</v>
      </c>
      <c r="AF118" s="3">
        <v>2016</v>
      </c>
      <c r="AG118" s="7">
        <v>42643</v>
      </c>
      <c r="AH118" s="13" t="s">
        <v>903</v>
      </c>
    </row>
    <row r="119" spans="1:34" x14ac:dyDescent="0.25">
      <c r="A119" t="s">
        <v>85</v>
      </c>
      <c r="B119" t="s">
        <v>175</v>
      </c>
      <c r="C119" t="s">
        <v>90</v>
      </c>
      <c r="D119">
        <v>2016</v>
      </c>
      <c r="E119" t="s">
        <v>176</v>
      </c>
      <c r="F119" s="3" t="s">
        <v>211</v>
      </c>
      <c r="G119" s="3" t="s">
        <v>92</v>
      </c>
      <c r="H119" s="4" t="s">
        <v>212</v>
      </c>
      <c r="I119" s="3" t="s">
        <v>103</v>
      </c>
      <c r="J119" s="4" t="s">
        <v>194</v>
      </c>
      <c r="K119" s="5">
        <v>2016</v>
      </c>
      <c r="L119" s="4" t="s">
        <v>194</v>
      </c>
      <c r="M119" s="9" t="s">
        <v>195</v>
      </c>
      <c r="N119" s="4" t="s">
        <v>196</v>
      </c>
      <c r="O119" s="6">
        <v>29000</v>
      </c>
      <c r="P119" s="3" t="s">
        <v>182</v>
      </c>
      <c r="Q119" s="3" t="s">
        <v>182</v>
      </c>
      <c r="R119" t="s">
        <v>106</v>
      </c>
      <c r="S119" t="s">
        <v>183</v>
      </c>
      <c r="T119" s="7">
        <v>42531</v>
      </c>
      <c r="U119" s="7">
        <v>42560</v>
      </c>
      <c r="V119" s="3" t="s">
        <v>110</v>
      </c>
      <c r="W119" t="s">
        <v>184</v>
      </c>
      <c r="X119" t="s">
        <v>185</v>
      </c>
      <c r="Y119" t="s">
        <v>186</v>
      </c>
      <c r="Z119" t="s">
        <v>187</v>
      </c>
      <c r="AA119">
        <v>112</v>
      </c>
      <c r="AB119">
        <v>112</v>
      </c>
      <c r="AC119">
        <v>112</v>
      </c>
      <c r="AD119" s="8">
        <v>42644</v>
      </c>
      <c r="AE119" t="s">
        <v>188</v>
      </c>
      <c r="AF119" s="3">
        <v>2016</v>
      </c>
      <c r="AG119" s="7">
        <v>42643</v>
      </c>
      <c r="AH119" s="13" t="s">
        <v>903</v>
      </c>
    </row>
    <row r="120" spans="1:34" x14ac:dyDescent="0.25">
      <c r="A120" t="s">
        <v>85</v>
      </c>
      <c r="B120" t="s">
        <v>175</v>
      </c>
      <c r="C120" t="s">
        <v>90</v>
      </c>
      <c r="D120">
        <v>2016</v>
      </c>
      <c r="E120" t="s">
        <v>176</v>
      </c>
      <c r="F120" s="3" t="s">
        <v>211</v>
      </c>
      <c r="G120" s="3" t="s">
        <v>92</v>
      </c>
      <c r="H120" s="4" t="s">
        <v>212</v>
      </c>
      <c r="I120" s="3" t="s">
        <v>103</v>
      </c>
      <c r="J120" s="4" t="s">
        <v>194</v>
      </c>
      <c r="K120" s="5">
        <v>2016</v>
      </c>
      <c r="L120" s="4" t="s">
        <v>194</v>
      </c>
      <c r="M120" s="9" t="s">
        <v>195</v>
      </c>
      <c r="N120" s="4" t="s">
        <v>196</v>
      </c>
      <c r="O120" s="6">
        <v>29000</v>
      </c>
      <c r="P120" s="3" t="s">
        <v>182</v>
      </c>
      <c r="Q120" s="3" t="s">
        <v>182</v>
      </c>
      <c r="R120" t="s">
        <v>106</v>
      </c>
      <c r="S120" t="s">
        <v>183</v>
      </c>
      <c r="T120" s="7">
        <v>42531</v>
      </c>
      <c r="U120" s="7">
        <v>42560</v>
      </c>
      <c r="V120" s="3" t="s">
        <v>109</v>
      </c>
      <c r="W120" t="s">
        <v>184</v>
      </c>
      <c r="X120" t="s">
        <v>185</v>
      </c>
      <c r="Y120" t="s">
        <v>186</v>
      </c>
      <c r="Z120" t="s">
        <v>187</v>
      </c>
      <c r="AA120">
        <v>113</v>
      </c>
      <c r="AB120">
        <v>113</v>
      </c>
      <c r="AC120">
        <v>113</v>
      </c>
      <c r="AD120" s="8">
        <v>42644</v>
      </c>
      <c r="AE120" t="s">
        <v>188</v>
      </c>
      <c r="AF120" s="3">
        <v>2016</v>
      </c>
      <c r="AG120" s="7">
        <v>42643</v>
      </c>
      <c r="AH120" s="13" t="s">
        <v>903</v>
      </c>
    </row>
    <row r="121" spans="1:34" x14ac:dyDescent="0.25">
      <c r="A121" t="s">
        <v>85</v>
      </c>
      <c r="B121" t="s">
        <v>175</v>
      </c>
      <c r="C121" t="s">
        <v>90</v>
      </c>
      <c r="D121">
        <v>2016</v>
      </c>
      <c r="E121" t="s">
        <v>176</v>
      </c>
      <c r="F121" s="3" t="s">
        <v>211</v>
      </c>
      <c r="G121" s="3" t="s">
        <v>92</v>
      </c>
      <c r="H121" s="4" t="s">
        <v>212</v>
      </c>
      <c r="I121" s="3" t="s">
        <v>103</v>
      </c>
      <c r="J121" s="4" t="s">
        <v>194</v>
      </c>
      <c r="K121" s="5">
        <v>2016</v>
      </c>
      <c r="L121" s="4" t="s">
        <v>194</v>
      </c>
      <c r="M121" s="9" t="s">
        <v>195</v>
      </c>
      <c r="N121" s="4" t="s">
        <v>196</v>
      </c>
      <c r="O121" s="6">
        <v>29000</v>
      </c>
      <c r="P121" s="3" t="s">
        <v>182</v>
      </c>
      <c r="Q121" s="3" t="s">
        <v>182</v>
      </c>
      <c r="R121" t="s">
        <v>106</v>
      </c>
      <c r="S121" t="s">
        <v>183</v>
      </c>
      <c r="T121" s="7">
        <v>42531</v>
      </c>
      <c r="U121" s="7">
        <v>42560</v>
      </c>
      <c r="V121" s="3" t="s">
        <v>110</v>
      </c>
      <c r="W121" t="s">
        <v>184</v>
      </c>
      <c r="X121" t="s">
        <v>185</v>
      </c>
      <c r="Y121" t="s">
        <v>186</v>
      </c>
      <c r="Z121" t="s">
        <v>187</v>
      </c>
      <c r="AA121">
        <v>114</v>
      </c>
      <c r="AB121">
        <v>114</v>
      </c>
      <c r="AC121">
        <v>114</v>
      </c>
      <c r="AD121" s="8">
        <v>42644</v>
      </c>
      <c r="AE121" t="s">
        <v>188</v>
      </c>
      <c r="AF121" s="3">
        <v>2016</v>
      </c>
      <c r="AG121" s="7">
        <v>42643</v>
      </c>
      <c r="AH121" s="13" t="s">
        <v>903</v>
      </c>
    </row>
    <row r="122" spans="1:34" x14ac:dyDescent="0.25">
      <c r="A122" t="s">
        <v>85</v>
      </c>
      <c r="B122" t="s">
        <v>175</v>
      </c>
      <c r="C122" t="s">
        <v>90</v>
      </c>
      <c r="D122">
        <v>2016</v>
      </c>
      <c r="E122" t="s">
        <v>176</v>
      </c>
      <c r="F122" s="3" t="s">
        <v>211</v>
      </c>
      <c r="G122" s="3" t="s">
        <v>92</v>
      </c>
      <c r="H122" s="4" t="s">
        <v>212</v>
      </c>
      <c r="I122" s="3" t="s">
        <v>103</v>
      </c>
      <c r="J122" s="4" t="s">
        <v>194</v>
      </c>
      <c r="K122" s="5">
        <v>2016</v>
      </c>
      <c r="L122" s="4" t="s">
        <v>194</v>
      </c>
      <c r="M122" s="9" t="s">
        <v>195</v>
      </c>
      <c r="N122" s="4" t="s">
        <v>196</v>
      </c>
      <c r="O122" s="6">
        <v>29000</v>
      </c>
      <c r="P122" s="3" t="s">
        <v>182</v>
      </c>
      <c r="Q122" s="3" t="s">
        <v>182</v>
      </c>
      <c r="R122" t="s">
        <v>106</v>
      </c>
      <c r="S122" t="s">
        <v>183</v>
      </c>
      <c r="T122" s="7">
        <v>42531</v>
      </c>
      <c r="U122" s="7">
        <v>42560</v>
      </c>
      <c r="V122" s="3" t="s">
        <v>109</v>
      </c>
      <c r="W122" t="s">
        <v>184</v>
      </c>
      <c r="X122" t="s">
        <v>185</v>
      </c>
      <c r="Y122" t="s">
        <v>186</v>
      </c>
      <c r="Z122" t="s">
        <v>187</v>
      </c>
      <c r="AA122">
        <v>115</v>
      </c>
      <c r="AB122">
        <v>115</v>
      </c>
      <c r="AC122">
        <v>115</v>
      </c>
      <c r="AD122" s="8">
        <v>42644</v>
      </c>
      <c r="AE122" t="s">
        <v>188</v>
      </c>
      <c r="AF122" s="3">
        <v>2016</v>
      </c>
      <c r="AG122" s="7">
        <v>42643</v>
      </c>
      <c r="AH122" s="13" t="s">
        <v>903</v>
      </c>
    </row>
    <row r="123" spans="1:34" x14ac:dyDescent="0.25">
      <c r="A123" t="s">
        <v>85</v>
      </c>
      <c r="B123" t="s">
        <v>175</v>
      </c>
      <c r="C123" t="s">
        <v>90</v>
      </c>
      <c r="D123">
        <v>2016</v>
      </c>
      <c r="E123" t="s">
        <v>176</v>
      </c>
      <c r="F123" s="3" t="s">
        <v>211</v>
      </c>
      <c r="G123" s="3" t="s">
        <v>92</v>
      </c>
      <c r="H123" s="4" t="s">
        <v>212</v>
      </c>
      <c r="I123" s="3" t="s">
        <v>103</v>
      </c>
      <c r="J123" s="4" t="s">
        <v>194</v>
      </c>
      <c r="K123" s="5">
        <v>2016</v>
      </c>
      <c r="L123" s="4" t="s">
        <v>194</v>
      </c>
      <c r="M123" s="9" t="s">
        <v>195</v>
      </c>
      <c r="N123" s="4" t="s">
        <v>196</v>
      </c>
      <c r="O123" s="6">
        <v>29000</v>
      </c>
      <c r="P123" s="3" t="s">
        <v>182</v>
      </c>
      <c r="Q123" s="3" t="s">
        <v>182</v>
      </c>
      <c r="R123" t="s">
        <v>106</v>
      </c>
      <c r="S123" t="s">
        <v>183</v>
      </c>
      <c r="T123" s="7">
        <v>42531</v>
      </c>
      <c r="U123" s="7">
        <v>42560</v>
      </c>
      <c r="V123" s="3" t="s">
        <v>110</v>
      </c>
      <c r="W123" t="s">
        <v>184</v>
      </c>
      <c r="X123" t="s">
        <v>185</v>
      </c>
      <c r="Y123" t="s">
        <v>186</v>
      </c>
      <c r="Z123" t="s">
        <v>187</v>
      </c>
      <c r="AA123">
        <v>116</v>
      </c>
      <c r="AB123">
        <v>116</v>
      </c>
      <c r="AC123">
        <v>116</v>
      </c>
      <c r="AD123" s="8">
        <v>42644</v>
      </c>
      <c r="AE123" t="s">
        <v>188</v>
      </c>
      <c r="AF123" s="3">
        <v>2016</v>
      </c>
      <c r="AG123" s="7">
        <v>42643</v>
      </c>
      <c r="AH123" s="13" t="s">
        <v>903</v>
      </c>
    </row>
    <row r="124" spans="1:34" x14ac:dyDescent="0.25">
      <c r="A124" t="s">
        <v>85</v>
      </c>
      <c r="B124" t="s">
        <v>175</v>
      </c>
      <c r="C124" t="s">
        <v>90</v>
      </c>
      <c r="D124">
        <v>2016</v>
      </c>
      <c r="E124" t="s">
        <v>176</v>
      </c>
      <c r="F124" s="3" t="s">
        <v>211</v>
      </c>
      <c r="G124" s="3" t="s">
        <v>92</v>
      </c>
      <c r="H124" s="4" t="s">
        <v>212</v>
      </c>
      <c r="I124" s="3" t="s">
        <v>103</v>
      </c>
      <c r="J124" s="4" t="s">
        <v>194</v>
      </c>
      <c r="K124" s="5">
        <v>2016</v>
      </c>
      <c r="L124" s="4" t="s">
        <v>194</v>
      </c>
      <c r="M124" s="9" t="s">
        <v>195</v>
      </c>
      <c r="N124" s="4" t="s">
        <v>196</v>
      </c>
      <c r="O124" s="6">
        <v>29000</v>
      </c>
      <c r="P124" s="3" t="s">
        <v>182</v>
      </c>
      <c r="Q124" s="3" t="s">
        <v>182</v>
      </c>
      <c r="R124" t="s">
        <v>106</v>
      </c>
      <c r="S124" t="s">
        <v>183</v>
      </c>
      <c r="T124" s="7">
        <v>42531</v>
      </c>
      <c r="U124" s="7">
        <v>42560</v>
      </c>
      <c r="V124" s="3" t="s">
        <v>109</v>
      </c>
      <c r="W124" t="s">
        <v>184</v>
      </c>
      <c r="X124" t="s">
        <v>185</v>
      </c>
      <c r="Y124" t="s">
        <v>186</v>
      </c>
      <c r="Z124" t="s">
        <v>187</v>
      </c>
      <c r="AA124">
        <v>117</v>
      </c>
      <c r="AB124">
        <v>117</v>
      </c>
      <c r="AC124">
        <v>117</v>
      </c>
      <c r="AD124" s="8">
        <v>42644</v>
      </c>
      <c r="AE124" t="s">
        <v>188</v>
      </c>
      <c r="AF124" s="3">
        <v>2016</v>
      </c>
      <c r="AG124" s="7">
        <v>42643</v>
      </c>
      <c r="AH124" s="13" t="s">
        <v>903</v>
      </c>
    </row>
    <row r="125" spans="1:34" x14ac:dyDescent="0.25">
      <c r="A125" t="s">
        <v>85</v>
      </c>
      <c r="B125" t="s">
        <v>175</v>
      </c>
      <c r="C125" t="s">
        <v>90</v>
      </c>
      <c r="D125">
        <v>2016</v>
      </c>
      <c r="E125" t="s">
        <v>176</v>
      </c>
      <c r="F125" s="3" t="s">
        <v>211</v>
      </c>
      <c r="G125" s="3" t="s">
        <v>92</v>
      </c>
      <c r="H125" s="4" t="s">
        <v>212</v>
      </c>
      <c r="I125" s="3" t="s">
        <v>103</v>
      </c>
      <c r="J125" s="4" t="s">
        <v>194</v>
      </c>
      <c r="K125" s="5">
        <v>2016</v>
      </c>
      <c r="L125" s="4" t="s">
        <v>194</v>
      </c>
      <c r="M125" s="9" t="s">
        <v>195</v>
      </c>
      <c r="N125" s="4" t="s">
        <v>196</v>
      </c>
      <c r="O125" s="6">
        <v>29000</v>
      </c>
      <c r="P125" s="3" t="s">
        <v>182</v>
      </c>
      <c r="Q125" s="3" t="s">
        <v>182</v>
      </c>
      <c r="R125" t="s">
        <v>106</v>
      </c>
      <c r="S125" t="s">
        <v>183</v>
      </c>
      <c r="T125" s="7">
        <v>42531</v>
      </c>
      <c r="U125" s="7">
        <v>42560</v>
      </c>
      <c r="V125" s="3" t="s">
        <v>110</v>
      </c>
      <c r="W125" t="s">
        <v>184</v>
      </c>
      <c r="X125" t="s">
        <v>185</v>
      </c>
      <c r="Y125" t="s">
        <v>186</v>
      </c>
      <c r="Z125" t="s">
        <v>187</v>
      </c>
      <c r="AA125">
        <v>118</v>
      </c>
      <c r="AB125">
        <v>118</v>
      </c>
      <c r="AC125">
        <v>118</v>
      </c>
      <c r="AD125" s="8">
        <v>42644</v>
      </c>
      <c r="AE125" t="s">
        <v>188</v>
      </c>
      <c r="AF125" s="3">
        <v>2016</v>
      </c>
      <c r="AG125" s="7">
        <v>42643</v>
      </c>
      <c r="AH125" s="13" t="s">
        <v>903</v>
      </c>
    </row>
    <row r="126" spans="1:34" x14ac:dyDescent="0.25">
      <c r="A126" t="s">
        <v>85</v>
      </c>
      <c r="B126" t="s">
        <v>175</v>
      </c>
      <c r="C126" t="s">
        <v>90</v>
      </c>
      <c r="D126">
        <v>2016</v>
      </c>
      <c r="E126" t="s">
        <v>176</v>
      </c>
      <c r="F126" s="3" t="s">
        <v>211</v>
      </c>
      <c r="G126" s="3" t="s">
        <v>92</v>
      </c>
      <c r="H126" s="4" t="s">
        <v>212</v>
      </c>
      <c r="I126" s="3" t="s">
        <v>103</v>
      </c>
      <c r="J126" s="4" t="s">
        <v>194</v>
      </c>
      <c r="K126" s="5">
        <v>2016</v>
      </c>
      <c r="L126" s="4" t="s">
        <v>194</v>
      </c>
      <c r="M126" s="9" t="s">
        <v>195</v>
      </c>
      <c r="N126" s="4" t="s">
        <v>196</v>
      </c>
      <c r="O126" s="6">
        <v>29000</v>
      </c>
      <c r="P126" s="3" t="s">
        <v>182</v>
      </c>
      <c r="Q126" s="3" t="s">
        <v>182</v>
      </c>
      <c r="R126" t="s">
        <v>106</v>
      </c>
      <c r="S126" t="s">
        <v>183</v>
      </c>
      <c r="T126" s="7">
        <v>42531</v>
      </c>
      <c r="U126" s="7">
        <v>42560</v>
      </c>
      <c r="V126" s="3" t="s">
        <v>109</v>
      </c>
      <c r="W126" t="s">
        <v>184</v>
      </c>
      <c r="X126" t="s">
        <v>185</v>
      </c>
      <c r="Y126" t="s">
        <v>186</v>
      </c>
      <c r="Z126" t="s">
        <v>187</v>
      </c>
      <c r="AA126">
        <v>119</v>
      </c>
      <c r="AB126">
        <v>119</v>
      </c>
      <c r="AC126">
        <v>119</v>
      </c>
      <c r="AD126" s="8">
        <v>42644</v>
      </c>
      <c r="AE126" t="s">
        <v>188</v>
      </c>
      <c r="AF126" s="3">
        <v>2016</v>
      </c>
      <c r="AG126" s="7">
        <v>42643</v>
      </c>
      <c r="AH126" s="13" t="s">
        <v>903</v>
      </c>
    </row>
    <row r="127" spans="1:34" x14ac:dyDescent="0.25">
      <c r="A127" t="s">
        <v>85</v>
      </c>
      <c r="B127" t="s">
        <v>175</v>
      </c>
      <c r="C127" t="s">
        <v>90</v>
      </c>
      <c r="D127">
        <v>2016</v>
      </c>
      <c r="E127" t="s">
        <v>176</v>
      </c>
      <c r="F127" s="3" t="s">
        <v>211</v>
      </c>
      <c r="G127" s="3" t="s">
        <v>92</v>
      </c>
      <c r="H127" s="4" t="s">
        <v>212</v>
      </c>
      <c r="I127" s="3" t="s">
        <v>103</v>
      </c>
      <c r="J127" s="4" t="s">
        <v>194</v>
      </c>
      <c r="K127" s="5">
        <v>2016</v>
      </c>
      <c r="L127" s="4" t="s">
        <v>194</v>
      </c>
      <c r="M127" s="9" t="s">
        <v>195</v>
      </c>
      <c r="N127" s="4" t="s">
        <v>196</v>
      </c>
      <c r="O127" s="6">
        <v>29000</v>
      </c>
      <c r="P127" s="3" t="s">
        <v>182</v>
      </c>
      <c r="Q127" s="3" t="s">
        <v>182</v>
      </c>
      <c r="R127" t="s">
        <v>106</v>
      </c>
      <c r="S127" t="s">
        <v>183</v>
      </c>
      <c r="T127" s="7">
        <v>42531</v>
      </c>
      <c r="U127" s="7">
        <v>42560</v>
      </c>
      <c r="V127" s="3" t="s">
        <v>110</v>
      </c>
      <c r="W127" t="s">
        <v>184</v>
      </c>
      <c r="X127" t="s">
        <v>185</v>
      </c>
      <c r="Y127" t="s">
        <v>186</v>
      </c>
      <c r="Z127" t="s">
        <v>187</v>
      </c>
      <c r="AA127">
        <v>120</v>
      </c>
      <c r="AB127">
        <v>120</v>
      </c>
      <c r="AC127">
        <v>120</v>
      </c>
      <c r="AD127" s="8">
        <v>42644</v>
      </c>
      <c r="AE127" t="s">
        <v>188</v>
      </c>
      <c r="AF127" s="3">
        <v>2016</v>
      </c>
      <c r="AG127" s="7">
        <v>42643</v>
      </c>
      <c r="AH127" s="13" t="s">
        <v>903</v>
      </c>
    </row>
    <row r="128" spans="1:34" x14ac:dyDescent="0.25">
      <c r="A128" t="s">
        <v>85</v>
      </c>
      <c r="B128" t="s">
        <v>175</v>
      </c>
      <c r="C128" t="s">
        <v>90</v>
      </c>
      <c r="D128">
        <v>2016</v>
      </c>
      <c r="E128" t="s">
        <v>176</v>
      </c>
      <c r="F128" s="3" t="s">
        <v>211</v>
      </c>
      <c r="G128" s="3" t="s">
        <v>92</v>
      </c>
      <c r="H128" s="4" t="s">
        <v>212</v>
      </c>
      <c r="I128" s="3" t="s">
        <v>103</v>
      </c>
      <c r="J128" s="4" t="s">
        <v>194</v>
      </c>
      <c r="K128" s="5">
        <v>2016</v>
      </c>
      <c r="L128" s="4" t="s">
        <v>194</v>
      </c>
      <c r="M128" s="9" t="s">
        <v>195</v>
      </c>
      <c r="N128" s="4" t="s">
        <v>196</v>
      </c>
      <c r="O128" s="6">
        <v>29000</v>
      </c>
      <c r="P128" s="3" t="s">
        <v>182</v>
      </c>
      <c r="Q128" s="3" t="s">
        <v>182</v>
      </c>
      <c r="R128" t="s">
        <v>106</v>
      </c>
      <c r="S128" t="s">
        <v>183</v>
      </c>
      <c r="T128" s="7">
        <v>42531</v>
      </c>
      <c r="U128" s="7">
        <v>42560</v>
      </c>
      <c r="V128" s="3" t="s">
        <v>109</v>
      </c>
      <c r="W128" t="s">
        <v>184</v>
      </c>
      <c r="X128" t="s">
        <v>185</v>
      </c>
      <c r="Y128" t="s">
        <v>186</v>
      </c>
      <c r="Z128" t="s">
        <v>187</v>
      </c>
      <c r="AA128">
        <v>121</v>
      </c>
      <c r="AB128">
        <v>121</v>
      </c>
      <c r="AC128">
        <v>121</v>
      </c>
      <c r="AD128" s="8">
        <v>42644</v>
      </c>
      <c r="AE128" t="s">
        <v>188</v>
      </c>
      <c r="AF128" s="3">
        <v>2016</v>
      </c>
      <c r="AG128" s="7">
        <v>42643</v>
      </c>
      <c r="AH128" s="13" t="s">
        <v>903</v>
      </c>
    </row>
    <row r="129" spans="1:34" x14ac:dyDescent="0.25">
      <c r="A129" t="s">
        <v>85</v>
      </c>
      <c r="B129" t="s">
        <v>175</v>
      </c>
      <c r="C129" t="s">
        <v>90</v>
      </c>
      <c r="D129">
        <v>2016</v>
      </c>
      <c r="E129" t="s">
        <v>176</v>
      </c>
      <c r="F129" s="3" t="s">
        <v>211</v>
      </c>
      <c r="G129" s="3" t="s">
        <v>92</v>
      </c>
      <c r="H129" s="4" t="s">
        <v>212</v>
      </c>
      <c r="I129" s="3" t="s">
        <v>103</v>
      </c>
      <c r="J129" s="4" t="s">
        <v>194</v>
      </c>
      <c r="K129" s="5">
        <v>2016</v>
      </c>
      <c r="L129" s="4" t="s">
        <v>194</v>
      </c>
      <c r="M129" s="9" t="s">
        <v>195</v>
      </c>
      <c r="N129" s="4" t="s">
        <v>196</v>
      </c>
      <c r="O129" s="6">
        <v>29000</v>
      </c>
      <c r="P129" s="3" t="s">
        <v>182</v>
      </c>
      <c r="Q129" s="3" t="s">
        <v>182</v>
      </c>
      <c r="R129" t="s">
        <v>106</v>
      </c>
      <c r="S129" t="s">
        <v>183</v>
      </c>
      <c r="T129" s="7">
        <v>42531</v>
      </c>
      <c r="U129" s="7">
        <v>42560</v>
      </c>
      <c r="V129" s="3" t="s">
        <v>110</v>
      </c>
      <c r="W129" t="s">
        <v>184</v>
      </c>
      <c r="X129" t="s">
        <v>185</v>
      </c>
      <c r="Y129" t="s">
        <v>186</v>
      </c>
      <c r="Z129" t="s">
        <v>187</v>
      </c>
      <c r="AA129">
        <v>122</v>
      </c>
      <c r="AB129">
        <v>122</v>
      </c>
      <c r="AC129">
        <v>122</v>
      </c>
      <c r="AD129" s="8">
        <v>42644</v>
      </c>
      <c r="AE129" t="s">
        <v>188</v>
      </c>
      <c r="AF129" s="3">
        <v>2016</v>
      </c>
      <c r="AG129" s="7">
        <v>42643</v>
      </c>
      <c r="AH129" s="13" t="s">
        <v>903</v>
      </c>
    </row>
    <row r="130" spans="1:34" x14ac:dyDescent="0.25">
      <c r="A130" t="s">
        <v>85</v>
      </c>
      <c r="B130" t="s">
        <v>175</v>
      </c>
      <c r="C130" t="s">
        <v>90</v>
      </c>
      <c r="D130">
        <v>2016</v>
      </c>
      <c r="E130" t="s">
        <v>176</v>
      </c>
      <c r="F130" s="3" t="s">
        <v>211</v>
      </c>
      <c r="G130" s="3" t="s">
        <v>92</v>
      </c>
      <c r="H130" s="4" t="s">
        <v>212</v>
      </c>
      <c r="I130" s="3" t="s">
        <v>103</v>
      </c>
      <c r="J130" s="4" t="s">
        <v>194</v>
      </c>
      <c r="K130" s="5">
        <v>2016</v>
      </c>
      <c r="L130" s="4" t="s">
        <v>194</v>
      </c>
      <c r="M130" s="9" t="s">
        <v>195</v>
      </c>
      <c r="N130" s="4" t="s">
        <v>196</v>
      </c>
      <c r="O130" s="6">
        <v>29000</v>
      </c>
      <c r="P130" s="3" t="s">
        <v>182</v>
      </c>
      <c r="Q130" s="3" t="s">
        <v>182</v>
      </c>
      <c r="R130" t="s">
        <v>106</v>
      </c>
      <c r="S130" t="s">
        <v>183</v>
      </c>
      <c r="T130" s="7">
        <v>42531</v>
      </c>
      <c r="U130" s="7">
        <v>42560</v>
      </c>
      <c r="V130" s="3" t="s">
        <v>109</v>
      </c>
      <c r="W130" t="s">
        <v>184</v>
      </c>
      <c r="X130" t="s">
        <v>185</v>
      </c>
      <c r="Y130" t="s">
        <v>186</v>
      </c>
      <c r="Z130" t="s">
        <v>187</v>
      </c>
      <c r="AA130">
        <v>123</v>
      </c>
      <c r="AB130">
        <v>123</v>
      </c>
      <c r="AC130">
        <v>123</v>
      </c>
      <c r="AD130" s="8">
        <v>42644</v>
      </c>
      <c r="AE130" t="s">
        <v>188</v>
      </c>
      <c r="AF130" s="3">
        <v>2016</v>
      </c>
      <c r="AG130" s="7">
        <v>42643</v>
      </c>
      <c r="AH130" s="13" t="s">
        <v>903</v>
      </c>
    </row>
    <row r="131" spans="1:34" x14ac:dyDescent="0.25">
      <c r="A131" t="s">
        <v>85</v>
      </c>
      <c r="B131" t="s">
        <v>175</v>
      </c>
      <c r="C131" t="s">
        <v>90</v>
      </c>
      <c r="D131">
        <v>2016</v>
      </c>
      <c r="E131" t="s">
        <v>176</v>
      </c>
      <c r="F131" s="3" t="s">
        <v>211</v>
      </c>
      <c r="G131" s="3" t="s">
        <v>92</v>
      </c>
      <c r="H131" s="4" t="s">
        <v>212</v>
      </c>
      <c r="I131" s="3" t="s">
        <v>103</v>
      </c>
      <c r="J131" s="4" t="s">
        <v>194</v>
      </c>
      <c r="K131" s="5">
        <v>2016</v>
      </c>
      <c r="L131" s="4" t="s">
        <v>194</v>
      </c>
      <c r="M131" s="9" t="s">
        <v>195</v>
      </c>
      <c r="N131" s="4" t="s">
        <v>196</v>
      </c>
      <c r="O131" s="6">
        <v>29000</v>
      </c>
      <c r="P131" s="3" t="s">
        <v>182</v>
      </c>
      <c r="Q131" s="3" t="s">
        <v>182</v>
      </c>
      <c r="R131" t="s">
        <v>106</v>
      </c>
      <c r="S131" t="s">
        <v>183</v>
      </c>
      <c r="T131" s="7">
        <v>42531</v>
      </c>
      <c r="U131" s="7">
        <v>42560</v>
      </c>
      <c r="V131" s="3" t="s">
        <v>110</v>
      </c>
      <c r="W131" t="s">
        <v>184</v>
      </c>
      <c r="X131" t="s">
        <v>185</v>
      </c>
      <c r="Y131" t="s">
        <v>186</v>
      </c>
      <c r="Z131" t="s">
        <v>187</v>
      </c>
      <c r="AA131">
        <v>124</v>
      </c>
      <c r="AB131">
        <v>124</v>
      </c>
      <c r="AC131">
        <v>124</v>
      </c>
      <c r="AD131" s="8">
        <v>42644</v>
      </c>
      <c r="AE131" t="s">
        <v>188</v>
      </c>
      <c r="AF131" s="3">
        <v>2016</v>
      </c>
      <c r="AG131" s="7">
        <v>42643</v>
      </c>
      <c r="AH131" s="13" t="s">
        <v>903</v>
      </c>
    </row>
    <row r="132" spans="1:34" x14ac:dyDescent="0.25">
      <c r="A132" t="s">
        <v>85</v>
      </c>
      <c r="B132" t="s">
        <v>175</v>
      </c>
      <c r="C132" t="s">
        <v>90</v>
      </c>
      <c r="D132">
        <v>2016</v>
      </c>
      <c r="E132" t="s">
        <v>176</v>
      </c>
      <c r="F132" s="3" t="s">
        <v>211</v>
      </c>
      <c r="G132" s="3" t="s">
        <v>92</v>
      </c>
      <c r="H132" s="4" t="s">
        <v>212</v>
      </c>
      <c r="I132" s="3" t="s">
        <v>103</v>
      </c>
      <c r="J132" s="4" t="s">
        <v>194</v>
      </c>
      <c r="K132" s="5">
        <v>2016</v>
      </c>
      <c r="L132" s="4" t="s">
        <v>194</v>
      </c>
      <c r="M132" s="9" t="s">
        <v>195</v>
      </c>
      <c r="N132" s="4" t="s">
        <v>196</v>
      </c>
      <c r="O132" s="6">
        <v>29000</v>
      </c>
      <c r="P132" s="3" t="s">
        <v>182</v>
      </c>
      <c r="Q132" s="3" t="s">
        <v>182</v>
      </c>
      <c r="R132" t="s">
        <v>106</v>
      </c>
      <c r="S132" t="s">
        <v>183</v>
      </c>
      <c r="T132" s="7">
        <v>42531</v>
      </c>
      <c r="U132" s="7">
        <v>42560</v>
      </c>
      <c r="V132" s="3" t="s">
        <v>109</v>
      </c>
      <c r="W132" t="s">
        <v>184</v>
      </c>
      <c r="X132" t="s">
        <v>185</v>
      </c>
      <c r="Y132" t="s">
        <v>186</v>
      </c>
      <c r="Z132" t="s">
        <v>187</v>
      </c>
      <c r="AA132">
        <v>125</v>
      </c>
      <c r="AB132">
        <v>125</v>
      </c>
      <c r="AC132">
        <v>125</v>
      </c>
      <c r="AD132" s="8">
        <v>42644</v>
      </c>
      <c r="AE132" t="s">
        <v>188</v>
      </c>
      <c r="AF132" s="3">
        <v>2016</v>
      </c>
      <c r="AG132" s="7">
        <v>42643</v>
      </c>
      <c r="AH132" s="13" t="s">
        <v>903</v>
      </c>
    </row>
    <row r="133" spans="1:34" x14ac:dyDescent="0.25">
      <c r="A133" t="s">
        <v>85</v>
      </c>
      <c r="B133" t="s">
        <v>175</v>
      </c>
      <c r="C133" t="s">
        <v>90</v>
      </c>
      <c r="D133">
        <v>2016</v>
      </c>
      <c r="E133" t="s">
        <v>176</v>
      </c>
      <c r="F133" s="3" t="s">
        <v>211</v>
      </c>
      <c r="G133" s="3" t="s">
        <v>92</v>
      </c>
      <c r="H133" s="4" t="s">
        <v>212</v>
      </c>
      <c r="I133" s="3" t="s">
        <v>103</v>
      </c>
      <c r="J133" s="4" t="s">
        <v>194</v>
      </c>
      <c r="K133" s="5">
        <v>2016</v>
      </c>
      <c r="L133" s="4" t="s">
        <v>194</v>
      </c>
      <c r="M133" s="9" t="s">
        <v>195</v>
      </c>
      <c r="N133" s="4" t="s">
        <v>196</v>
      </c>
      <c r="O133" s="6">
        <v>29000</v>
      </c>
      <c r="P133" s="3" t="s">
        <v>182</v>
      </c>
      <c r="Q133" s="3" t="s">
        <v>182</v>
      </c>
      <c r="R133" t="s">
        <v>106</v>
      </c>
      <c r="S133" t="s">
        <v>183</v>
      </c>
      <c r="T133" s="7">
        <v>42531</v>
      </c>
      <c r="U133" s="7">
        <v>42560</v>
      </c>
      <c r="V133" s="3" t="s">
        <v>110</v>
      </c>
      <c r="W133" t="s">
        <v>184</v>
      </c>
      <c r="X133" t="s">
        <v>185</v>
      </c>
      <c r="Y133" t="s">
        <v>186</v>
      </c>
      <c r="Z133" t="s">
        <v>187</v>
      </c>
      <c r="AA133">
        <v>126</v>
      </c>
      <c r="AB133">
        <v>126</v>
      </c>
      <c r="AC133">
        <v>126</v>
      </c>
      <c r="AD133" s="8">
        <v>42644</v>
      </c>
      <c r="AE133" t="s">
        <v>188</v>
      </c>
      <c r="AF133" s="3">
        <v>2016</v>
      </c>
      <c r="AG133" s="7">
        <v>42643</v>
      </c>
      <c r="AH133" s="13" t="s">
        <v>903</v>
      </c>
    </row>
    <row r="134" spans="1:34" x14ac:dyDescent="0.25">
      <c r="A134" t="s">
        <v>85</v>
      </c>
      <c r="B134" t="s">
        <v>175</v>
      </c>
      <c r="C134" t="s">
        <v>90</v>
      </c>
      <c r="D134">
        <v>2016</v>
      </c>
      <c r="E134" t="s">
        <v>176</v>
      </c>
      <c r="F134" s="3" t="s">
        <v>211</v>
      </c>
      <c r="G134" s="3" t="s">
        <v>92</v>
      </c>
      <c r="H134" s="4" t="s">
        <v>212</v>
      </c>
      <c r="I134" s="3" t="s">
        <v>103</v>
      </c>
      <c r="J134" s="4" t="s">
        <v>194</v>
      </c>
      <c r="K134" s="5">
        <v>2016</v>
      </c>
      <c r="L134" s="4" t="s">
        <v>194</v>
      </c>
      <c r="M134" s="9" t="s">
        <v>195</v>
      </c>
      <c r="N134" s="4" t="s">
        <v>196</v>
      </c>
      <c r="O134" s="6">
        <v>29000</v>
      </c>
      <c r="P134" s="3" t="s">
        <v>182</v>
      </c>
      <c r="Q134" s="3" t="s">
        <v>182</v>
      </c>
      <c r="R134" t="s">
        <v>106</v>
      </c>
      <c r="S134" t="s">
        <v>183</v>
      </c>
      <c r="T134" s="7">
        <v>42531</v>
      </c>
      <c r="U134" s="7">
        <v>42560</v>
      </c>
      <c r="V134" s="3" t="s">
        <v>109</v>
      </c>
      <c r="W134" t="s">
        <v>184</v>
      </c>
      <c r="X134" t="s">
        <v>185</v>
      </c>
      <c r="Y134" t="s">
        <v>186</v>
      </c>
      <c r="Z134" t="s">
        <v>187</v>
      </c>
      <c r="AA134">
        <v>127</v>
      </c>
      <c r="AB134">
        <v>127</v>
      </c>
      <c r="AC134">
        <v>127</v>
      </c>
      <c r="AD134" s="8">
        <v>42644</v>
      </c>
      <c r="AE134" t="s">
        <v>188</v>
      </c>
      <c r="AF134" s="3">
        <v>2016</v>
      </c>
      <c r="AG134" s="7">
        <v>42643</v>
      </c>
      <c r="AH134" s="13" t="s">
        <v>903</v>
      </c>
    </row>
    <row r="135" spans="1:34" x14ac:dyDescent="0.25">
      <c r="A135" t="s">
        <v>85</v>
      </c>
      <c r="B135" t="s">
        <v>175</v>
      </c>
      <c r="C135" t="s">
        <v>90</v>
      </c>
      <c r="D135">
        <v>2016</v>
      </c>
      <c r="E135" t="s">
        <v>176</v>
      </c>
      <c r="F135" s="3" t="s">
        <v>211</v>
      </c>
      <c r="G135" s="3" t="s">
        <v>92</v>
      </c>
      <c r="H135" s="4" t="s">
        <v>212</v>
      </c>
      <c r="I135" s="3" t="s">
        <v>103</v>
      </c>
      <c r="J135" s="4" t="s">
        <v>194</v>
      </c>
      <c r="K135" s="5">
        <v>2016</v>
      </c>
      <c r="L135" s="4" t="s">
        <v>194</v>
      </c>
      <c r="M135" s="9" t="s">
        <v>195</v>
      </c>
      <c r="N135" s="4" t="s">
        <v>196</v>
      </c>
      <c r="O135" s="6">
        <v>29000</v>
      </c>
      <c r="P135" s="3" t="s">
        <v>182</v>
      </c>
      <c r="Q135" s="3" t="s">
        <v>182</v>
      </c>
      <c r="R135" t="s">
        <v>106</v>
      </c>
      <c r="S135" t="s">
        <v>183</v>
      </c>
      <c r="T135" s="7">
        <v>42531</v>
      </c>
      <c r="U135" s="7">
        <v>42560</v>
      </c>
      <c r="V135" s="3" t="s">
        <v>110</v>
      </c>
      <c r="W135" t="s">
        <v>184</v>
      </c>
      <c r="X135" t="s">
        <v>185</v>
      </c>
      <c r="Y135" t="s">
        <v>186</v>
      </c>
      <c r="Z135" t="s">
        <v>187</v>
      </c>
      <c r="AA135">
        <v>128</v>
      </c>
      <c r="AB135">
        <v>128</v>
      </c>
      <c r="AC135">
        <v>128</v>
      </c>
      <c r="AD135" s="8">
        <v>42644</v>
      </c>
      <c r="AE135" t="s">
        <v>188</v>
      </c>
      <c r="AF135" s="3">
        <v>2016</v>
      </c>
      <c r="AG135" s="7">
        <v>42643</v>
      </c>
      <c r="AH135" s="13" t="s">
        <v>903</v>
      </c>
    </row>
    <row r="136" spans="1:34" x14ac:dyDescent="0.25">
      <c r="A136" t="s">
        <v>85</v>
      </c>
      <c r="B136" t="s">
        <v>175</v>
      </c>
      <c r="C136" t="s">
        <v>90</v>
      </c>
      <c r="D136">
        <v>2016</v>
      </c>
      <c r="E136" t="s">
        <v>176</v>
      </c>
      <c r="F136" s="3" t="s">
        <v>211</v>
      </c>
      <c r="G136" s="3" t="s">
        <v>92</v>
      </c>
      <c r="H136" s="4" t="s">
        <v>212</v>
      </c>
      <c r="I136" s="3" t="s">
        <v>103</v>
      </c>
      <c r="J136" s="4" t="s">
        <v>194</v>
      </c>
      <c r="K136" s="5">
        <v>2016</v>
      </c>
      <c r="L136" s="4" t="s">
        <v>194</v>
      </c>
      <c r="M136" s="9" t="s">
        <v>195</v>
      </c>
      <c r="N136" s="4" t="s">
        <v>196</v>
      </c>
      <c r="O136" s="6">
        <v>29000</v>
      </c>
      <c r="P136" s="3" t="s">
        <v>182</v>
      </c>
      <c r="Q136" s="3" t="s">
        <v>182</v>
      </c>
      <c r="R136" t="s">
        <v>106</v>
      </c>
      <c r="S136" t="s">
        <v>183</v>
      </c>
      <c r="T136" s="7">
        <v>42531</v>
      </c>
      <c r="U136" s="7">
        <v>42560</v>
      </c>
      <c r="V136" s="3" t="s">
        <v>109</v>
      </c>
      <c r="W136" t="s">
        <v>184</v>
      </c>
      <c r="X136" t="s">
        <v>185</v>
      </c>
      <c r="Y136" t="s">
        <v>186</v>
      </c>
      <c r="Z136" t="s">
        <v>187</v>
      </c>
      <c r="AA136">
        <v>129</v>
      </c>
      <c r="AB136">
        <v>129</v>
      </c>
      <c r="AC136">
        <v>129</v>
      </c>
      <c r="AD136" s="8">
        <v>42644</v>
      </c>
      <c r="AE136" t="s">
        <v>188</v>
      </c>
      <c r="AF136" s="3">
        <v>2016</v>
      </c>
      <c r="AG136" s="7">
        <v>42643</v>
      </c>
      <c r="AH136" s="13" t="s">
        <v>903</v>
      </c>
    </row>
    <row r="137" spans="1:34" x14ac:dyDescent="0.25">
      <c r="A137" t="s">
        <v>85</v>
      </c>
      <c r="B137" t="s">
        <v>175</v>
      </c>
      <c r="C137" t="s">
        <v>90</v>
      </c>
      <c r="D137">
        <v>2016</v>
      </c>
      <c r="E137" t="s">
        <v>176</v>
      </c>
      <c r="F137" s="3" t="s">
        <v>211</v>
      </c>
      <c r="G137" s="3" t="s">
        <v>92</v>
      </c>
      <c r="H137" s="4" t="s">
        <v>212</v>
      </c>
      <c r="I137" s="3" t="s">
        <v>103</v>
      </c>
      <c r="J137" s="4" t="s">
        <v>194</v>
      </c>
      <c r="K137" s="5">
        <v>2016</v>
      </c>
      <c r="L137" s="4" t="s">
        <v>194</v>
      </c>
      <c r="M137" s="9" t="s">
        <v>195</v>
      </c>
      <c r="N137" s="4" t="s">
        <v>196</v>
      </c>
      <c r="O137" s="6">
        <v>29000</v>
      </c>
      <c r="P137" s="3" t="s">
        <v>182</v>
      </c>
      <c r="Q137" s="3" t="s">
        <v>182</v>
      </c>
      <c r="R137" t="s">
        <v>106</v>
      </c>
      <c r="S137" t="s">
        <v>183</v>
      </c>
      <c r="T137" s="7">
        <v>42531</v>
      </c>
      <c r="U137" s="7">
        <v>42560</v>
      </c>
      <c r="V137" s="3" t="s">
        <v>110</v>
      </c>
      <c r="W137" t="s">
        <v>184</v>
      </c>
      <c r="X137" t="s">
        <v>185</v>
      </c>
      <c r="Y137" t="s">
        <v>186</v>
      </c>
      <c r="Z137" t="s">
        <v>187</v>
      </c>
      <c r="AA137">
        <v>130</v>
      </c>
      <c r="AB137">
        <v>130</v>
      </c>
      <c r="AC137">
        <v>130</v>
      </c>
      <c r="AD137" s="8">
        <v>42644</v>
      </c>
      <c r="AE137" t="s">
        <v>188</v>
      </c>
      <c r="AF137" s="3">
        <v>2016</v>
      </c>
      <c r="AG137" s="7">
        <v>42643</v>
      </c>
      <c r="AH137" s="13" t="s">
        <v>903</v>
      </c>
    </row>
    <row r="138" spans="1:34" x14ac:dyDescent="0.25">
      <c r="A138" t="s">
        <v>85</v>
      </c>
      <c r="B138" t="s">
        <v>175</v>
      </c>
      <c r="C138" t="s">
        <v>90</v>
      </c>
      <c r="D138">
        <v>2016</v>
      </c>
      <c r="E138" t="s">
        <v>176</v>
      </c>
      <c r="F138" s="3" t="s">
        <v>211</v>
      </c>
      <c r="G138" s="3" t="s">
        <v>92</v>
      </c>
      <c r="H138" s="4" t="s">
        <v>212</v>
      </c>
      <c r="I138" s="3" t="s">
        <v>103</v>
      </c>
      <c r="J138" s="4" t="s">
        <v>194</v>
      </c>
      <c r="K138" s="5">
        <v>2016</v>
      </c>
      <c r="L138" s="4" t="s">
        <v>194</v>
      </c>
      <c r="M138" s="9" t="s">
        <v>195</v>
      </c>
      <c r="N138" s="4" t="s">
        <v>196</v>
      </c>
      <c r="O138" s="6">
        <v>29000</v>
      </c>
      <c r="P138" s="3" t="s">
        <v>182</v>
      </c>
      <c r="Q138" s="3" t="s">
        <v>182</v>
      </c>
      <c r="R138" t="s">
        <v>106</v>
      </c>
      <c r="S138" t="s">
        <v>183</v>
      </c>
      <c r="T138" s="7">
        <v>42531</v>
      </c>
      <c r="U138" s="7">
        <v>42560</v>
      </c>
      <c r="V138" s="3" t="s">
        <v>109</v>
      </c>
      <c r="W138" t="s">
        <v>184</v>
      </c>
      <c r="X138" t="s">
        <v>185</v>
      </c>
      <c r="Y138" t="s">
        <v>186</v>
      </c>
      <c r="Z138" t="s">
        <v>187</v>
      </c>
      <c r="AA138">
        <v>131</v>
      </c>
      <c r="AB138">
        <v>131</v>
      </c>
      <c r="AC138">
        <v>131</v>
      </c>
      <c r="AD138" s="8">
        <v>42644</v>
      </c>
      <c r="AE138" t="s">
        <v>188</v>
      </c>
      <c r="AF138" s="3">
        <v>2016</v>
      </c>
      <c r="AG138" s="7">
        <v>42643</v>
      </c>
      <c r="AH138" s="13" t="s">
        <v>903</v>
      </c>
    </row>
    <row r="139" spans="1:34" x14ac:dyDescent="0.25">
      <c r="A139" t="s">
        <v>85</v>
      </c>
      <c r="B139" t="s">
        <v>175</v>
      </c>
      <c r="C139" t="s">
        <v>90</v>
      </c>
      <c r="D139">
        <v>2016</v>
      </c>
      <c r="E139" t="s">
        <v>176</v>
      </c>
      <c r="F139" s="3" t="s">
        <v>211</v>
      </c>
      <c r="G139" s="3" t="s">
        <v>92</v>
      </c>
      <c r="H139" s="4" t="s">
        <v>212</v>
      </c>
      <c r="I139" s="3" t="s">
        <v>103</v>
      </c>
      <c r="J139" s="4" t="s">
        <v>194</v>
      </c>
      <c r="K139" s="5">
        <v>2016</v>
      </c>
      <c r="L139" s="4" t="s">
        <v>194</v>
      </c>
      <c r="M139" s="9" t="s">
        <v>195</v>
      </c>
      <c r="N139" s="4" t="s">
        <v>196</v>
      </c>
      <c r="O139" s="6">
        <v>29000</v>
      </c>
      <c r="P139" s="3" t="s">
        <v>182</v>
      </c>
      <c r="Q139" s="3" t="s">
        <v>182</v>
      </c>
      <c r="R139" t="s">
        <v>106</v>
      </c>
      <c r="S139" t="s">
        <v>183</v>
      </c>
      <c r="T139" s="7">
        <v>42531</v>
      </c>
      <c r="U139" s="7">
        <v>42560</v>
      </c>
      <c r="V139" s="3" t="s">
        <v>110</v>
      </c>
      <c r="W139" t="s">
        <v>184</v>
      </c>
      <c r="X139" t="s">
        <v>185</v>
      </c>
      <c r="Y139" t="s">
        <v>186</v>
      </c>
      <c r="Z139" t="s">
        <v>187</v>
      </c>
      <c r="AA139">
        <v>132</v>
      </c>
      <c r="AB139">
        <v>132</v>
      </c>
      <c r="AC139">
        <v>132</v>
      </c>
      <c r="AD139" s="8">
        <v>42644</v>
      </c>
      <c r="AE139" t="s">
        <v>188</v>
      </c>
      <c r="AF139" s="3">
        <v>2016</v>
      </c>
      <c r="AG139" s="7">
        <v>42643</v>
      </c>
      <c r="AH139" s="13" t="s">
        <v>903</v>
      </c>
    </row>
    <row r="140" spans="1:34" x14ac:dyDescent="0.25">
      <c r="A140" t="s">
        <v>85</v>
      </c>
      <c r="B140" t="s">
        <v>175</v>
      </c>
      <c r="C140" t="s">
        <v>90</v>
      </c>
      <c r="D140">
        <v>2016</v>
      </c>
      <c r="E140" t="s">
        <v>176</v>
      </c>
      <c r="F140" s="3" t="s">
        <v>211</v>
      </c>
      <c r="G140" s="3" t="s">
        <v>92</v>
      </c>
      <c r="H140" s="4" t="s">
        <v>212</v>
      </c>
      <c r="I140" s="3" t="s">
        <v>103</v>
      </c>
      <c r="J140" s="4" t="s">
        <v>194</v>
      </c>
      <c r="K140" s="5">
        <v>2016</v>
      </c>
      <c r="L140" s="4" t="s">
        <v>194</v>
      </c>
      <c r="M140" s="9" t="s">
        <v>195</v>
      </c>
      <c r="N140" s="4" t="s">
        <v>196</v>
      </c>
      <c r="O140" s="6">
        <v>29000</v>
      </c>
      <c r="P140" s="3" t="s">
        <v>182</v>
      </c>
      <c r="Q140" s="3" t="s">
        <v>182</v>
      </c>
      <c r="R140" t="s">
        <v>106</v>
      </c>
      <c r="S140" t="s">
        <v>183</v>
      </c>
      <c r="T140" s="7">
        <v>42531</v>
      </c>
      <c r="U140" s="7">
        <v>42560</v>
      </c>
      <c r="V140" s="3" t="s">
        <v>109</v>
      </c>
      <c r="W140" t="s">
        <v>184</v>
      </c>
      <c r="X140" t="s">
        <v>185</v>
      </c>
      <c r="Y140" t="s">
        <v>186</v>
      </c>
      <c r="Z140" t="s">
        <v>187</v>
      </c>
      <c r="AA140">
        <v>133</v>
      </c>
      <c r="AB140">
        <v>133</v>
      </c>
      <c r="AC140">
        <v>133</v>
      </c>
      <c r="AD140" s="8">
        <v>42644</v>
      </c>
      <c r="AE140" t="s">
        <v>188</v>
      </c>
      <c r="AF140" s="3">
        <v>2016</v>
      </c>
      <c r="AG140" s="7">
        <v>42643</v>
      </c>
      <c r="AH140" s="13" t="s">
        <v>903</v>
      </c>
    </row>
    <row r="141" spans="1:34" x14ac:dyDescent="0.25">
      <c r="A141" t="s">
        <v>85</v>
      </c>
      <c r="B141" t="s">
        <v>175</v>
      </c>
      <c r="C141" t="s">
        <v>90</v>
      </c>
      <c r="D141">
        <v>2016</v>
      </c>
      <c r="E141" t="s">
        <v>176</v>
      </c>
      <c r="F141" s="3" t="s">
        <v>211</v>
      </c>
      <c r="G141" s="3" t="s">
        <v>92</v>
      </c>
      <c r="H141" s="4" t="s">
        <v>212</v>
      </c>
      <c r="I141" s="3" t="s">
        <v>103</v>
      </c>
      <c r="J141" s="4" t="s">
        <v>194</v>
      </c>
      <c r="K141" s="5">
        <v>2016</v>
      </c>
      <c r="L141" s="4" t="s">
        <v>194</v>
      </c>
      <c r="M141" s="9" t="s">
        <v>195</v>
      </c>
      <c r="N141" s="4" t="s">
        <v>196</v>
      </c>
      <c r="O141" s="6">
        <v>29000</v>
      </c>
      <c r="P141" s="3" t="s">
        <v>182</v>
      </c>
      <c r="Q141" s="3" t="s">
        <v>182</v>
      </c>
      <c r="R141" t="s">
        <v>106</v>
      </c>
      <c r="S141" t="s">
        <v>183</v>
      </c>
      <c r="T141" s="7">
        <v>42531</v>
      </c>
      <c r="U141" s="7">
        <v>42560</v>
      </c>
      <c r="V141" s="3" t="s">
        <v>110</v>
      </c>
      <c r="W141" t="s">
        <v>184</v>
      </c>
      <c r="X141" t="s">
        <v>185</v>
      </c>
      <c r="Y141" t="s">
        <v>186</v>
      </c>
      <c r="Z141" t="s">
        <v>187</v>
      </c>
      <c r="AA141">
        <v>134</v>
      </c>
      <c r="AB141">
        <v>134</v>
      </c>
      <c r="AC141">
        <v>134</v>
      </c>
      <c r="AD141" s="8">
        <v>42644</v>
      </c>
      <c r="AE141" t="s">
        <v>188</v>
      </c>
      <c r="AF141" s="3">
        <v>2016</v>
      </c>
      <c r="AG141" s="7">
        <v>42643</v>
      </c>
      <c r="AH141" s="13" t="s">
        <v>903</v>
      </c>
    </row>
    <row r="142" spans="1:34" x14ac:dyDescent="0.25">
      <c r="A142" t="s">
        <v>85</v>
      </c>
      <c r="B142" t="s">
        <v>175</v>
      </c>
      <c r="C142" t="s">
        <v>90</v>
      </c>
      <c r="D142">
        <v>2016</v>
      </c>
      <c r="E142" t="s">
        <v>176</v>
      </c>
      <c r="F142" s="3" t="s">
        <v>211</v>
      </c>
      <c r="G142" s="3" t="s">
        <v>92</v>
      </c>
      <c r="H142" s="4" t="s">
        <v>212</v>
      </c>
      <c r="I142" s="3" t="s">
        <v>103</v>
      </c>
      <c r="J142" s="4" t="s">
        <v>194</v>
      </c>
      <c r="K142" s="5">
        <v>2016</v>
      </c>
      <c r="L142" s="4" t="s">
        <v>194</v>
      </c>
      <c r="M142" s="9" t="s">
        <v>195</v>
      </c>
      <c r="N142" s="4" t="s">
        <v>196</v>
      </c>
      <c r="O142" s="6">
        <v>29000</v>
      </c>
      <c r="P142" s="3" t="s">
        <v>182</v>
      </c>
      <c r="Q142" s="3" t="s">
        <v>182</v>
      </c>
      <c r="R142" t="s">
        <v>106</v>
      </c>
      <c r="S142" t="s">
        <v>183</v>
      </c>
      <c r="T142" s="7">
        <v>42531</v>
      </c>
      <c r="U142" s="7">
        <v>42560</v>
      </c>
      <c r="V142" s="3" t="s">
        <v>109</v>
      </c>
      <c r="W142" t="s">
        <v>184</v>
      </c>
      <c r="X142" t="s">
        <v>185</v>
      </c>
      <c r="Y142" t="s">
        <v>186</v>
      </c>
      <c r="Z142" t="s">
        <v>187</v>
      </c>
      <c r="AA142">
        <v>135</v>
      </c>
      <c r="AB142">
        <v>135</v>
      </c>
      <c r="AC142">
        <v>135</v>
      </c>
      <c r="AD142" s="8">
        <v>42644</v>
      </c>
      <c r="AE142" t="s">
        <v>188</v>
      </c>
      <c r="AF142" s="3">
        <v>2016</v>
      </c>
      <c r="AG142" s="7">
        <v>42643</v>
      </c>
      <c r="AH142" s="13" t="s">
        <v>903</v>
      </c>
    </row>
    <row r="143" spans="1:34" x14ac:dyDescent="0.25">
      <c r="A143" t="s">
        <v>85</v>
      </c>
      <c r="B143" t="s">
        <v>175</v>
      </c>
      <c r="C143" t="s">
        <v>90</v>
      </c>
      <c r="D143">
        <v>2016</v>
      </c>
      <c r="E143" t="s">
        <v>176</v>
      </c>
      <c r="F143" s="3" t="s">
        <v>211</v>
      </c>
      <c r="G143" s="3" t="s">
        <v>92</v>
      </c>
      <c r="H143" s="4" t="s">
        <v>212</v>
      </c>
      <c r="I143" s="3" t="s">
        <v>103</v>
      </c>
      <c r="J143" s="4" t="s">
        <v>194</v>
      </c>
      <c r="K143" s="5">
        <v>2016</v>
      </c>
      <c r="L143" s="4" t="s">
        <v>194</v>
      </c>
      <c r="M143" s="9" t="s">
        <v>195</v>
      </c>
      <c r="N143" s="4" t="s">
        <v>196</v>
      </c>
      <c r="O143" s="6">
        <v>29000</v>
      </c>
      <c r="P143" s="3" t="s">
        <v>182</v>
      </c>
      <c r="Q143" s="3" t="s">
        <v>182</v>
      </c>
      <c r="R143" t="s">
        <v>106</v>
      </c>
      <c r="S143" t="s">
        <v>183</v>
      </c>
      <c r="T143" s="7">
        <v>42531</v>
      </c>
      <c r="U143" s="7">
        <v>42560</v>
      </c>
      <c r="V143" s="3" t="s">
        <v>110</v>
      </c>
      <c r="W143" t="s">
        <v>184</v>
      </c>
      <c r="X143" t="s">
        <v>185</v>
      </c>
      <c r="Y143" t="s">
        <v>186</v>
      </c>
      <c r="Z143" t="s">
        <v>187</v>
      </c>
      <c r="AA143">
        <v>136</v>
      </c>
      <c r="AB143">
        <v>136</v>
      </c>
      <c r="AC143">
        <v>136</v>
      </c>
      <c r="AD143" s="8">
        <v>42644</v>
      </c>
      <c r="AE143" t="s">
        <v>188</v>
      </c>
      <c r="AF143" s="3">
        <v>2016</v>
      </c>
      <c r="AG143" s="7">
        <v>42643</v>
      </c>
      <c r="AH143" s="13" t="s">
        <v>903</v>
      </c>
    </row>
    <row r="144" spans="1:34" x14ac:dyDescent="0.25">
      <c r="A144" t="s">
        <v>85</v>
      </c>
      <c r="B144" t="s">
        <v>175</v>
      </c>
      <c r="C144" t="s">
        <v>90</v>
      </c>
      <c r="D144">
        <v>2016</v>
      </c>
      <c r="E144" t="s">
        <v>176</v>
      </c>
      <c r="F144" s="3" t="s">
        <v>211</v>
      </c>
      <c r="G144" s="3" t="s">
        <v>92</v>
      </c>
      <c r="H144" s="4" t="s">
        <v>212</v>
      </c>
      <c r="I144" s="3" t="s">
        <v>103</v>
      </c>
      <c r="J144" s="4" t="s">
        <v>194</v>
      </c>
      <c r="K144" s="5">
        <v>2016</v>
      </c>
      <c r="L144" s="4" t="s">
        <v>194</v>
      </c>
      <c r="M144" s="9" t="s">
        <v>195</v>
      </c>
      <c r="N144" s="4" t="s">
        <v>196</v>
      </c>
      <c r="O144" s="6">
        <v>29000</v>
      </c>
      <c r="P144" s="3" t="s">
        <v>182</v>
      </c>
      <c r="Q144" s="3" t="s">
        <v>182</v>
      </c>
      <c r="R144" t="s">
        <v>106</v>
      </c>
      <c r="S144" t="s">
        <v>183</v>
      </c>
      <c r="T144" s="7">
        <v>42531</v>
      </c>
      <c r="U144" s="7">
        <v>42560</v>
      </c>
      <c r="V144" s="3" t="s">
        <v>109</v>
      </c>
      <c r="W144" t="s">
        <v>184</v>
      </c>
      <c r="X144" t="s">
        <v>185</v>
      </c>
      <c r="Y144" t="s">
        <v>186</v>
      </c>
      <c r="Z144" t="s">
        <v>187</v>
      </c>
      <c r="AA144">
        <v>137</v>
      </c>
      <c r="AB144">
        <v>137</v>
      </c>
      <c r="AC144">
        <v>137</v>
      </c>
      <c r="AD144" s="8">
        <v>42644</v>
      </c>
      <c r="AE144" t="s">
        <v>188</v>
      </c>
      <c r="AF144" s="3">
        <v>2016</v>
      </c>
      <c r="AG144" s="7">
        <v>42643</v>
      </c>
      <c r="AH144" s="13" t="s">
        <v>903</v>
      </c>
    </row>
    <row r="145" spans="1:34" x14ac:dyDescent="0.25">
      <c r="A145" t="s">
        <v>85</v>
      </c>
      <c r="B145" t="s">
        <v>175</v>
      </c>
      <c r="C145" t="s">
        <v>90</v>
      </c>
      <c r="D145">
        <v>2016</v>
      </c>
      <c r="E145" t="s">
        <v>176</v>
      </c>
      <c r="F145" s="3" t="s">
        <v>211</v>
      </c>
      <c r="G145" s="3" t="s">
        <v>92</v>
      </c>
      <c r="H145" s="4" t="s">
        <v>212</v>
      </c>
      <c r="I145" s="3" t="s">
        <v>103</v>
      </c>
      <c r="J145" s="4" t="s">
        <v>194</v>
      </c>
      <c r="K145" s="5">
        <v>2016</v>
      </c>
      <c r="L145" s="4" t="s">
        <v>194</v>
      </c>
      <c r="M145" s="9" t="s">
        <v>195</v>
      </c>
      <c r="N145" s="4" t="s">
        <v>196</v>
      </c>
      <c r="O145" s="6">
        <v>29000</v>
      </c>
      <c r="P145" s="3" t="s">
        <v>182</v>
      </c>
      <c r="Q145" s="3" t="s">
        <v>182</v>
      </c>
      <c r="R145" t="s">
        <v>106</v>
      </c>
      <c r="S145" t="s">
        <v>183</v>
      </c>
      <c r="T145" s="7">
        <v>42531</v>
      </c>
      <c r="U145" s="7">
        <v>42560</v>
      </c>
      <c r="V145" s="3" t="s">
        <v>110</v>
      </c>
      <c r="W145" t="s">
        <v>184</v>
      </c>
      <c r="X145" t="s">
        <v>185</v>
      </c>
      <c r="Y145" t="s">
        <v>186</v>
      </c>
      <c r="Z145" t="s">
        <v>187</v>
      </c>
      <c r="AA145">
        <v>138</v>
      </c>
      <c r="AB145">
        <v>138</v>
      </c>
      <c r="AC145">
        <v>138</v>
      </c>
      <c r="AD145" s="8">
        <v>42644</v>
      </c>
      <c r="AE145" t="s">
        <v>188</v>
      </c>
      <c r="AF145" s="3">
        <v>2016</v>
      </c>
      <c r="AG145" s="7">
        <v>42643</v>
      </c>
      <c r="AH145" s="13" t="s">
        <v>903</v>
      </c>
    </row>
    <row r="146" spans="1:34" x14ac:dyDescent="0.25">
      <c r="A146" t="s">
        <v>85</v>
      </c>
      <c r="B146" t="s">
        <v>175</v>
      </c>
      <c r="C146" t="s">
        <v>90</v>
      </c>
      <c r="D146">
        <v>2016</v>
      </c>
      <c r="E146" t="s">
        <v>176</v>
      </c>
      <c r="F146" s="3" t="s">
        <v>211</v>
      </c>
      <c r="G146" s="3" t="s">
        <v>92</v>
      </c>
      <c r="H146" s="4" t="s">
        <v>212</v>
      </c>
      <c r="I146" s="3" t="s">
        <v>103</v>
      </c>
      <c r="J146" s="4" t="s">
        <v>194</v>
      </c>
      <c r="K146" s="5">
        <v>2016</v>
      </c>
      <c r="L146" s="4" t="s">
        <v>194</v>
      </c>
      <c r="M146" s="9" t="s">
        <v>195</v>
      </c>
      <c r="N146" s="4" t="s">
        <v>196</v>
      </c>
      <c r="O146" s="6">
        <v>29000</v>
      </c>
      <c r="P146" s="3" t="s">
        <v>182</v>
      </c>
      <c r="Q146" s="3" t="s">
        <v>182</v>
      </c>
      <c r="R146" t="s">
        <v>106</v>
      </c>
      <c r="S146" t="s">
        <v>183</v>
      </c>
      <c r="T146" s="7">
        <v>42531</v>
      </c>
      <c r="U146" s="7">
        <v>42560</v>
      </c>
      <c r="V146" s="3" t="s">
        <v>109</v>
      </c>
      <c r="W146" t="s">
        <v>184</v>
      </c>
      <c r="X146" t="s">
        <v>185</v>
      </c>
      <c r="Y146" t="s">
        <v>186</v>
      </c>
      <c r="Z146" t="s">
        <v>187</v>
      </c>
      <c r="AA146">
        <v>139</v>
      </c>
      <c r="AB146">
        <v>139</v>
      </c>
      <c r="AC146">
        <v>139</v>
      </c>
      <c r="AD146" s="8">
        <v>42644</v>
      </c>
      <c r="AE146" t="s">
        <v>188</v>
      </c>
      <c r="AF146" s="3">
        <v>2016</v>
      </c>
      <c r="AG146" s="7">
        <v>42643</v>
      </c>
      <c r="AH146" s="13" t="s">
        <v>903</v>
      </c>
    </row>
    <row r="147" spans="1:34" x14ac:dyDescent="0.25">
      <c r="A147" t="s">
        <v>85</v>
      </c>
      <c r="B147" t="s">
        <v>175</v>
      </c>
      <c r="C147" t="s">
        <v>90</v>
      </c>
      <c r="D147">
        <v>2016</v>
      </c>
      <c r="E147" t="s">
        <v>176</v>
      </c>
      <c r="F147" s="3" t="s">
        <v>211</v>
      </c>
      <c r="G147" s="3" t="s">
        <v>92</v>
      </c>
      <c r="H147" s="4" t="s">
        <v>212</v>
      </c>
      <c r="I147" s="3" t="s">
        <v>103</v>
      </c>
      <c r="J147" s="4" t="s">
        <v>194</v>
      </c>
      <c r="K147" s="5">
        <v>2016</v>
      </c>
      <c r="L147" s="4" t="s">
        <v>194</v>
      </c>
      <c r="M147" s="9" t="s">
        <v>195</v>
      </c>
      <c r="N147" s="4" t="s">
        <v>196</v>
      </c>
      <c r="O147" s="6">
        <v>29000</v>
      </c>
      <c r="P147" s="3" t="s">
        <v>182</v>
      </c>
      <c r="Q147" s="3" t="s">
        <v>182</v>
      </c>
      <c r="R147" t="s">
        <v>106</v>
      </c>
      <c r="S147" t="s">
        <v>183</v>
      </c>
      <c r="T147" s="7">
        <v>42531</v>
      </c>
      <c r="U147" s="7">
        <v>42560</v>
      </c>
      <c r="V147" s="3" t="s">
        <v>110</v>
      </c>
      <c r="W147" t="s">
        <v>184</v>
      </c>
      <c r="X147" t="s">
        <v>185</v>
      </c>
      <c r="Y147" t="s">
        <v>186</v>
      </c>
      <c r="Z147" t="s">
        <v>187</v>
      </c>
      <c r="AA147">
        <v>140</v>
      </c>
      <c r="AB147">
        <v>140</v>
      </c>
      <c r="AC147">
        <v>140</v>
      </c>
      <c r="AD147" s="8">
        <v>42644</v>
      </c>
      <c r="AE147" t="s">
        <v>188</v>
      </c>
      <c r="AF147" s="3">
        <v>2016</v>
      </c>
      <c r="AG147" s="7">
        <v>42643</v>
      </c>
      <c r="AH147" s="13" t="s">
        <v>903</v>
      </c>
    </row>
    <row r="148" spans="1:34" x14ac:dyDescent="0.25">
      <c r="A148" t="s">
        <v>85</v>
      </c>
      <c r="B148" t="s">
        <v>175</v>
      </c>
      <c r="C148" t="s">
        <v>90</v>
      </c>
      <c r="D148">
        <v>2016</v>
      </c>
      <c r="E148" t="s">
        <v>176</v>
      </c>
      <c r="F148" s="3" t="s">
        <v>211</v>
      </c>
      <c r="G148" s="3" t="s">
        <v>92</v>
      </c>
      <c r="H148" s="4" t="s">
        <v>212</v>
      </c>
      <c r="I148" s="3" t="s">
        <v>103</v>
      </c>
      <c r="J148" s="4" t="s">
        <v>194</v>
      </c>
      <c r="K148" s="5">
        <v>2016</v>
      </c>
      <c r="L148" s="4" t="s">
        <v>194</v>
      </c>
      <c r="M148" s="9" t="s">
        <v>195</v>
      </c>
      <c r="N148" s="4" t="s">
        <v>196</v>
      </c>
      <c r="O148" s="6">
        <v>29000</v>
      </c>
      <c r="P148" s="3" t="s">
        <v>182</v>
      </c>
      <c r="Q148" s="3" t="s">
        <v>182</v>
      </c>
      <c r="R148" t="s">
        <v>106</v>
      </c>
      <c r="S148" t="s">
        <v>183</v>
      </c>
      <c r="T148" s="7">
        <v>42531</v>
      </c>
      <c r="U148" s="7">
        <v>42560</v>
      </c>
      <c r="V148" s="3" t="s">
        <v>109</v>
      </c>
      <c r="W148" t="s">
        <v>184</v>
      </c>
      <c r="X148" t="s">
        <v>185</v>
      </c>
      <c r="Y148" t="s">
        <v>186</v>
      </c>
      <c r="Z148" t="s">
        <v>187</v>
      </c>
      <c r="AA148">
        <v>141</v>
      </c>
      <c r="AB148">
        <v>141</v>
      </c>
      <c r="AC148">
        <v>141</v>
      </c>
      <c r="AD148" s="8">
        <v>42644</v>
      </c>
      <c r="AE148" t="s">
        <v>188</v>
      </c>
      <c r="AF148" s="3">
        <v>2016</v>
      </c>
      <c r="AG148" s="7">
        <v>42643</v>
      </c>
      <c r="AH148" s="13" t="s">
        <v>903</v>
      </c>
    </row>
    <row r="149" spans="1:34" x14ac:dyDescent="0.25">
      <c r="A149" t="s">
        <v>85</v>
      </c>
      <c r="B149" t="s">
        <v>175</v>
      </c>
      <c r="C149" t="s">
        <v>90</v>
      </c>
      <c r="D149">
        <v>2016</v>
      </c>
      <c r="E149" t="s">
        <v>176</v>
      </c>
      <c r="F149" s="3" t="s">
        <v>211</v>
      </c>
      <c r="G149" s="3" t="s">
        <v>92</v>
      </c>
      <c r="H149" s="4" t="s">
        <v>212</v>
      </c>
      <c r="I149" s="3" t="s">
        <v>103</v>
      </c>
      <c r="J149" s="4" t="s">
        <v>194</v>
      </c>
      <c r="K149" s="5">
        <v>2016</v>
      </c>
      <c r="L149" s="4" t="s">
        <v>194</v>
      </c>
      <c r="M149" s="9" t="s">
        <v>195</v>
      </c>
      <c r="N149" s="4" t="s">
        <v>196</v>
      </c>
      <c r="O149" s="6">
        <v>29000</v>
      </c>
      <c r="P149" s="3" t="s">
        <v>182</v>
      </c>
      <c r="Q149" s="3" t="s">
        <v>182</v>
      </c>
      <c r="R149" t="s">
        <v>106</v>
      </c>
      <c r="S149" t="s">
        <v>183</v>
      </c>
      <c r="T149" s="7">
        <v>42531</v>
      </c>
      <c r="U149" s="7">
        <v>42560</v>
      </c>
      <c r="V149" s="3" t="s">
        <v>110</v>
      </c>
      <c r="W149" t="s">
        <v>184</v>
      </c>
      <c r="X149" t="s">
        <v>185</v>
      </c>
      <c r="Y149" t="s">
        <v>186</v>
      </c>
      <c r="Z149" t="s">
        <v>187</v>
      </c>
      <c r="AA149">
        <v>142</v>
      </c>
      <c r="AB149">
        <v>142</v>
      </c>
      <c r="AC149">
        <v>142</v>
      </c>
      <c r="AD149" s="8">
        <v>42644</v>
      </c>
      <c r="AE149" t="s">
        <v>188</v>
      </c>
      <c r="AF149" s="3">
        <v>2016</v>
      </c>
      <c r="AG149" s="7">
        <v>42643</v>
      </c>
      <c r="AH149" s="13" t="s">
        <v>903</v>
      </c>
    </row>
    <row r="150" spans="1:34" x14ac:dyDescent="0.25">
      <c r="A150" t="s">
        <v>85</v>
      </c>
      <c r="B150" t="s">
        <v>175</v>
      </c>
      <c r="C150" t="s">
        <v>90</v>
      </c>
      <c r="D150">
        <v>2016</v>
      </c>
      <c r="E150" t="s">
        <v>176</v>
      </c>
      <c r="F150" s="3" t="s">
        <v>211</v>
      </c>
      <c r="G150" s="3" t="s">
        <v>92</v>
      </c>
      <c r="H150" s="4" t="s">
        <v>212</v>
      </c>
      <c r="I150" s="3" t="s">
        <v>103</v>
      </c>
      <c r="J150" s="4" t="s">
        <v>194</v>
      </c>
      <c r="K150" s="5">
        <v>2016</v>
      </c>
      <c r="L150" s="4" t="s">
        <v>194</v>
      </c>
      <c r="M150" s="9" t="s">
        <v>195</v>
      </c>
      <c r="N150" s="4" t="s">
        <v>196</v>
      </c>
      <c r="O150" s="6">
        <v>29000</v>
      </c>
      <c r="P150" s="3" t="s">
        <v>182</v>
      </c>
      <c r="Q150" s="3" t="s">
        <v>182</v>
      </c>
      <c r="R150" t="s">
        <v>106</v>
      </c>
      <c r="S150" t="s">
        <v>183</v>
      </c>
      <c r="T150" s="7">
        <v>42531</v>
      </c>
      <c r="U150" s="7">
        <v>42560</v>
      </c>
      <c r="V150" s="3" t="s">
        <v>109</v>
      </c>
      <c r="W150" t="s">
        <v>184</v>
      </c>
      <c r="X150" t="s">
        <v>185</v>
      </c>
      <c r="Y150" t="s">
        <v>186</v>
      </c>
      <c r="Z150" t="s">
        <v>187</v>
      </c>
      <c r="AA150">
        <v>143</v>
      </c>
      <c r="AB150">
        <v>143</v>
      </c>
      <c r="AC150">
        <v>143</v>
      </c>
      <c r="AD150" s="8">
        <v>42644</v>
      </c>
      <c r="AE150" t="s">
        <v>188</v>
      </c>
      <c r="AF150" s="3">
        <v>2016</v>
      </c>
      <c r="AG150" s="7">
        <v>42643</v>
      </c>
      <c r="AH150" s="13" t="s">
        <v>903</v>
      </c>
    </row>
    <row r="151" spans="1:34" x14ac:dyDescent="0.25">
      <c r="A151" t="s">
        <v>85</v>
      </c>
      <c r="B151" t="s">
        <v>175</v>
      </c>
      <c r="C151" t="s">
        <v>90</v>
      </c>
      <c r="D151">
        <v>2016</v>
      </c>
      <c r="E151" t="s">
        <v>176</v>
      </c>
      <c r="F151" s="3" t="s">
        <v>211</v>
      </c>
      <c r="G151" s="3" t="s">
        <v>92</v>
      </c>
      <c r="H151" s="4" t="s">
        <v>212</v>
      </c>
      <c r="I151" s="3" t="s">
        <v>103</v>
      </c>
      <c r="J151" s="4" t="s">
        <v>194</v>
      </c>
      <c r="K151" s="5">
        <v>2016</v>
      </c>
      <c r="L151" s="4" t="s">
        <v>194</v>
      </c>
      <c r="M151" s="9" t="s">
        <v>195</v>
      </c>
      <c r="N151" s="4" t="s">
        <v>196</v>
      </c>
      <c r="O151" s="6">
        <v>29000</v>
      </c>
      <c r="P151" s="3" t="s">
        <v>182</v>
      </c>
      <c r="Q151" s="3" t="s">
        <v>182</v>
      </c>
      <c r="R151" t="s">
        <v>106</v>
      </c>
      <c r="S151" t="s">
        <v>183</v>
      </c>
      <c r="T151" s="7">
        <v>42531</v>
      </c>
      <c r="U151" s="7">
        <v>42560</v>
      </c>
      <c r="V151" s="3" t="s">
        <v>110</v>
      </c>
      <c r="W151" t="s">
        <v>184</v>
      </c>
      <c r="X151" t="s">
        <v>185</v>
      </c>
      <c r="Y151" t="s">
        <v>186</v>
      </c>
      <c r="Z151" t="s">
        <v>187</v>
      </c>
      <c r="AA151">
        <v>144</v>
      </c>
      <c r="AB151">
        <v>144</v>
      </c>
      <c r="AC151">
        <v>144</v>
      </c>
      <c r="AD151" s="8">
        <v>42644</v>
      </c>
      <c r="AE151" t="s">
        <v>188</v>
      </c>
      <c r="AF151" s="3">
        <v>2016</v>
      </c>
      <c r="AG151" s="7">
        <v>42643</v>
      </c>
      <c r="AH151" s="13" t="s">
        <v>903</v>
      </c>
    </row>
    <row r="152" spans="1:34" x14ac:dyDescent="0.25">
      <c r="A152" t="s">
        <v>85</v>
      </c>
      <c r="B152" t="s">
        <v>175</v>
      </c>
      <c r="C152" t="s">
        <v>90</v>
      </c>
      <c r="D152">
        <v>2016</v>
      </c>
      <c r="E152" t="s">
        <v>176</v>
      </c>
      <c r="F152" s="3" t="s">
        <v>211</v>
      </c>
      <c r="G152" s="3" t="s">
        <v>92</v>
      </c>
      <c r="H152" s="4" t="s">
        <v>212</v>
      </c>
      <c r="I152" s="3" t="s">
        <v>103</v>
      </c>
      <c r="J152" s="4" t="s">
        <v>194</v>
      </c>
      <c r="K152" s="5">
        <v>2016</v>
      </c>
      <c r="L152" s="4" t="s">
        <v>194</v>
      </c>
      <c r="M152" s="9" t="s">
        <v>195</v>
      </c>
      <c r="N152" s="4" t="s">
        <v>196</v>
      </c>
      <c r="O152" s="6">
        <v>29000</v>
      </c>
      <c r="P152" s="3" t="s">
        <v>182</v>
      </c>
      <c r="Q152" s="3" t="s">
        <v>182</v>
      </c>
      <c r="R152" t="s">
        <v>106</v>
      </c>
      <c r="S152" t="s">
        <v>183</v>
      </c>
      <c r="T152" s="7">
        <v>42531</v>
      </c>
      <c r="U152" s="7">
        <v>42560</v>
      </c>
      <c r="V152" s="3" t="s">
        <v>109</v>
      </c>
      <c r="W152" t="s">
        <v>184</v>
      </c>
      <c r="X152" t="s">
        <v>185</v>
      </c>
      <c r="Y152" t="s">
        <v>186</v>
      </c>
      <c r="Z152" t="s">
        <v>187</v>
      </c>
      <c r="AA152">
        <v>145</v>
      </c>
      <c r="AB152">
        <v>145</v>
      </c>
      <c r="AC152">
        <v>145</v>
      </c>
      <c r="AD152" s="8">
        <v>42644</v>
      </c>
      <c r="AE152" t="s">
        <v>188</v>
      </c>
      <c r="AF152" s="3">
        <v>2016</v>
      </c>
      <c r="AG152" s="7">
        <v>42643</v>
      </c>
      <c r="AH152" s="13" t="s">
        <v>903</v>
      </c>
    </row>
    <row r="153" spans="1:34" x14ac:dyDescent="0.25">
      <c r="A153" t="s">
        <v>85</v>
      </c>
      <c r="B153" t="s">
        <v>175</v>
      </c>
      <c r="C153" t="s">
        <v>90</v>
      </c>
      <c r="D153">
        <v>2016</v>
      </c>
      <c r="E153" t="s">
        <v>176</v>
      </c>
      <c r="F153" s="3" t="s">
        <v>211</v>
      </c>
      <c r="G153" s="3" t="s">
        <v>92</v>
      </c>
      <c r="H153" s="4" t="s">
        <v>212</v>
      </c>
      <c r="I153" s="3" t="s">
        <v>103</v>
      </c>
      <c r="J153" s="4" t="s">
        <v>194</v>
      </c>
      <c r="K153" s="5">
        <v>2016</v>
      </c>
      <c r="L153" s="4" t="s">
        <v>194</v>
      </c>
      <c r="M153" s="9" t="s">
        <v>195</v>
      </c>
      <c r="N153" s="4" t="s">
        <v>196</v>
      </c>
      <c r="O153" s="6">
        <v>29000</v>
      </c>
      <c r="P153" s="3" t="s">
        <v>182</v>
      </c>
      <c r="Q153" s="3" t="s">
        <v>182</v>
      </c>
      <c r="R153" t="s">
        <v>106</v>
      </c>
      <c r="S153" t="s">
        <v>183</v>
      </c>
      <c r="T153" s="7">
        <v>42531</v>
      </c>
      <c r="U153" s="7">
        <v>42560</v>
      </c>
      <c r="V153" s="3" t="s">
        <v>110</v>
      </c>
      <c r="W153" t="s">
        <v>184</v>
      </c>
      <c r="X153" t="s">
        <v>185</v>
      </c>
      <c r="Y153" t="s">
        <v>186</v>
      </c>
      <c r="Z153" t="s">
        <v>187</v>
      </c>
      <c r="AA153">
        <v>146</v>
      </c>
      <c r="AB153">
        <v>146</v>
      </c>
      <c r="AC153">
        <v>146</v>
      </c>
      <c r="AD153" s="8">
        <v>42644</v>
      </c>
      <c r="AE153" t="s">
        <v>188</v>
      </c>
      <c r="AF153" s="3">
        <v>2016</v>
      </c>
      <c r="AG153" s="7">
        <v>42643</v>
      </c>
      <c r="AH153" s="13" t="s">
        <v>903</v>
      </c>
    </row>
    <row r="154" spans="1:34" x14ac:dyDescent="0.25">
      <c r="A154" t="s">
        <v>85</v>
      </c>
      <c r="B154" t="s">
        <v>175</v>
      </c>
      <c r="C154" t="s">
        <v>90</v>
      </c>
      <c r="D154">
        <v>2016</v>
      </c>
      <c r="E154" t="s">
        <v>176</v>
      </c>
      <c r="F154" s="3" t="s">
        <v>177</v>
      </c>
      <c r="G154" s="3" t="s">
        <v>97</v>
      </c>
      <c r="H154" s="4" t="s">
        <v>204</v>
      </c>
      <c r="I154" s="3" t="s">
        <v>103</v>
      </c>
      <c r="J154" s="4" t="s">
        <v>194</v>
      </c>
      <c r="K154" s="5">
        <v>2016</v>
      </c>
      <c r="L154" s="4" t="s">
        <v>194</v>
      </c>
      <c r="M154" s="9" t="s">
        <v>195</v>
      </c>
      <c r="N154" s="4" t="s">
        <v>196</v>
      </c>
      <c r="O154" s="6">
        <v>58000</v>
      </c>
      <c r="P154" s="3" t="s">
        <v>182</v>
      </c>
      <c r="Q154" s="3" t="s">
        <v>182</v>
      </c>
      <c r="R154" t="s">
        <v>106</v>
      </c>
      <c r="S154" t="s">
        <v>183</v>
      </c>
      <c r="T154" s="7">
        <v>42552</v>
      </c>
      <c r="U154" s="7">
        <v>42582</v>
      </c>
      <c r="V154" s="3" t="s">
        <v>109</v>
      </c>
      <c r="W154" t="s">
        <v>184</v>
      </c>
      <c r="X154" t="s">
        <v>185</v>
      </c>
      <c r="Y154" t="s">
        <v>186</v>
      </c>
      <c r="Z154" t="s">
        <v>187</v>
      </c>
      <c r="AA154">
        <v>147</v>
      </c>
      <c r="AB154">
        <v>147</v>
      </c>
      <c r="AC154">
        <v>147</v>
      </c>
      <c r="AD154" s="8">
        <v>42644</v>
      </c>
      <c r="AE154" t="s">
        <v>188</v>
      </c>
      <c r="AF154" s="3">
        <v>2016</v>
      </c>
      <c r="AG154" s="7">
        <v>42643</v>
      </c>
      <c r="AH154" s="13" t="s">
        <v>903</v>
      </c>
    </row>
    <row r="155" spans="1:34" x14ac:dyDescent="0.25">
      <c r="A155" t="s">
        <v>85</v>
      </c>
      <c r="B155" t="s">
        <v>175</v>
      </c>
      <c r="C155" t="s">
        <v>90</v>
      </c>
      <c r="D155">
        <v>2016</v>
      </c>
      <c r="E155" t="s">
        <v>176</v>
      </c>
      <c r="F155" s="3" t="s">
        <v>177</v>
      </c>
      <c r="G155" s="3" t="s">
        <v>97</v>
      </c>
      <c r="H155" s="4" t="s">
        <v>204</v>
      </c>
      <c r="I155" s="3" t="s">
        <v>103</v>
      </c>
      <c r="J155" s="4" t="s">
        <v>194</v>
      </c>
      <c r="K155" s="5">
        <v>2016</v>
      </c>
      <c r="L155" s="4" t="s">
        <v>194</v>
      </c>
      <c r="M155" s="9" t="s">
        <v>195</v>
      </c>
      <c r="N155" s="4" t="s">
        <v>196</v>
      </c>
      <c r="O155" s="6">
        <v>58000</v>
      </c>
      <c r="P155" s="3" t="s">
        <v>182</v>
      </c>
      <c r="Q155" s="3" t="s">
        <v>182</v>
      </c>
      <c r="R155" t="s">
        <v>106</v>
      </c>
      <c r="S155" t="s">
        <v>183</v>
      </c>
      <c r="T155" s="7">
        <v>42552</v>
      </c>
      <c r="U155" s="7">
        <v>42582</v>
      </c>
      <c r="V155" s="3" t="s">
        <v>110</v>
      </c>
      <c r="W155" t="s">
        <v>184</v>
      </c>
      <c r="X155" t="s">
        <v>185</v>
      </c>
      <c r="Y155" t="s">
        <v>186</v>
      </c>
      <c r="Z155" t="s">
        <v>187</v>
      </c>
      <c r="AA155">
        <v>148</v>
      </c>
      <c r="AB155">
        <v>148</v>
      </c>
      <c r="AC155">
        <v>148</v>
      </c>
      <c r="AD155" s="8">
        <v>42644</v>
      </c>
      <c r="AE155" t="s">
        <v>188</v>
      </c>
      <c r="AF155" s="3">
        <v>2016</v>
      </c>
      <c r="AG155" s="7">
        <v>42643</v>
      </c>
      <c r="AH155" s="13" t="s">
        <v>903</v>
      </c>
    </row>
    <row r="156" spans="1:34" x14ac:dyDescent="0.25">
      <c r="A156" t="s">
        <v>85</v>
      </c>
      <c r="B156" t="s">
        <v>175</v>
      </c>
      <c r="C156" t="s">
        <v>90</v>
      </c>
      <c r="D156">
        <v>2016</v>
      </c>
      <c r="E156" t="s">
        <v>176</v>
      </c>
      <c r="F156" s="3" t="s">
        <v>177</v>
      </c>
      <c r="G156" s="3" t="s">
        <v>96</v>
      </c>
      <c r="H156" s="4" t="s">
        <v>189</v>
      </c>
      <c r="I156" s="3" t="s">
        <v>104</v>
      </c>
      <c r="J156" s="4" t="s">
        <v>179</v>
      </c>
      <c r="K156" s="5">
        <v>2016</v>
      </c>
      <c r="L156" s="4" t="s">
        <v>179</v>
      </c>
      <c r="M156" s="3" t="s">
        <v>180</v>
      </c>
      <c r="N156" s="4" t="s">
        <v>181</v>
      </c>
      <c r="O156" s="6">
        <v>39579</v>
      </c>
      <c r="P156" s="3" t="s">
        <v>182</v>
      </c>
      <c r="Q156" s="3" t="s">
        <v>182</v>
      </c>
      <c r="R156" t="s">
        <v>106</v>
      </c>
      <c r="S156" t="s">
        <v>183</v>
      </c>
      <c r="T156" s="7">
        <v>42552</v>
      </c>
      <c r="U156" s="7">
        <v>42552</v>
      </c>
      <c r="V156" s="3" t="s">
        <v>109</v>
      </c>
      <c r="W156" t="s">
        <v>184</v>
      </c>
      <c r="X156" t="s">
        <v>185</v>
      </c>
      <c r="Y156" t="s">
        <v>186</v>
      </c>
      <c r="Z156" t="s">
        <v>187</v>
      </c>
      <c r="AA156">
        <v>149</v>
      </c>
      <c r="AB156">
        <v>149</v>
      </c>
      <c r="AC156">
        <v>149</v>
      </c>
      <c r="AD156" s="8">
        <v>42644</v>
      </c>
      <c r="AE156" t="s">
        <v>188</v>
      </c>
      <c r="AF156" s="3">
        <v>2016</v>
      </c>
      <c r="AG156" s="7">
        <v>42643</v>
      </c>
      <c r="AH156" s="13" t="s">
        <v>903</v>
      </c>
    </row>
    <row r="157" spans="1:34" x14ac:dyDescent="0.25">
      <c r="A157" t="s">
        <v>85</v>
      </c>
      <c r="B157" t="s">
        <v>175</v>
      </c>
      <c r="C157" t="s">
        <v>90</v>
      </c>
      <c r="D157">
        <v>2016</v>
      </c>
      <c r="E157" t="s">
        <v>176</v>
      </c>
      <c r="F157" s="3" t="s">
        <v>177</v>
      </c>
      <c r="G157" s="3" t="s">
        <v>96</v>
      </c>
      <c r="H157" s="4" t="s">
        <v>189</v>
      </c>
      <c r="I157" s="3" t="s">
        <v>104</v>
      </c>
      <c r="J157" s="4" t="s">
        <v>179</v>
      </c>
      <c r="K157" s="5">
        <v>2016</v>
      </c>
      <c r="L157" s="4" t="s">
        <v>179</v>
      </c>
      <c r="M157" s="3" t="s">
        <v>180</v>
      </c>
      <c r="N157" s="4" t="s">
        <v>181</v>
      </c>
      <c r="O157" s="6">
        <v>39579</v>
      </c>
      <c r="P157" s="3" t="s">
        <v>182</v>
      </c>
      <c r="Q157" s="3" t="s">
        <v>182</v>
      </c>
      <c r="R157" t="s">
        <v>106</v>
      </c>
      <c r="S157" t="s">
        <v>183</v>
      </c>
      <c r="T157" s="7">
        <v>42552</v>
      </c>
      <c r="U157" s="7">
        <v>42552</v>
      </c>
      <c r="V157" s="3" t="s">
        <v>110</v>
      </c>
      <c r="W157" t="s">
        <v>184</v>
      </c>
      <c r="X157" t="s">
        <v>185</v>
      </c>
      <c r="Y157" t="s">
        <v>186</v>
      </c>
      <c r="Z157" t="s">
        <v>187</v>
      </c>
      <c r="AA157">
        <v>150</v>
      </c>
      <c r="AB157">
        <v>150</v>
      </c>
      <c r="AC157">
        <v>150</v>
      </c>
      <c r="AD157" s="8">
        <v>42644</v>
      </c>
      <c r="AE157" t="s">
        <v>188</v>
      </c>
      <c r="AF157" s="3">
        <v>2016</v>
      </c>
      <c r="AG157" s="7">
        <v>42643</v>
      </c>
      <c r="AH157" s="13" t="s">
        <v>903</v>
      </c>
    </row>
    <row r="158" spans="1:34" x14ac:dyDescent="0.25">
      <c r="A158" t="s">
        <v>85</v>
      </c>
      <c r="B158" t="s">
        <v>175</v>
      </c>
      <c r="C158" t="s">
        <v>90</v>
      </c>
      <c r="D158">
        <v>2016</v>
      </c>
      <c r="E158" t="s">
        <v>176</v>
      </c>
      <c r="F158" s="3" t="s">
        <v>177</v>
      </c>
      <c r="G158" s="3" t="s">
        <v>96</v>
      </c>
      <c r="H158" s="4" t="s">
        <v>189</v>
      </c>
      <c r="I158" s="3" t="s">
        <v>104</v>
      </c>
      <c r="J158" s="4" t="s">
        <v>179</v>
      </c>
      <c r="K158" s="5">
        <v>2016</v>
      </c>
      <c r="L158" s="4" t="s">
        <v>179</v>
      </c>
      <c r="M158" s="3" t="s">
        <v>180</v>
      </c>
      <c r="N158" s="4" t="s">
        <v>181</v>
      </c>
      <c r="O158" s="6">
        <v>36540</v>
      </c>
      <c r="P158" s="3" t="s">
        <v>182</v>
      </c>
      <c r="Q158" s="3" t="s">
        <v>182</v>
      </c>
      <c r="R158" t="s">
        <v>106</v>
      </c>
      <c r="S158" t="s">
        <v>183</v>
      </c>
      <c r="T158" s="7">
        <v>42552</v>
      </c>
      <c r="U158" s="7">
        <v>42552</v>
      </c>
      <c r="V158" s="3" t="s">
        <v>109</v>
      </c>
      <c r="W158" t="s">
        <v>184</v>
      </c>
      <c r="X158" t="s">
        <v>185</v>
      </c>
      <c r="Y158" t="s">
        <v>186</v>
      </c>
      <c r="Z158" t="s">
        <v>187</v>
      </c>
      <c r="AA158">
        <v>151</v>
      </c>
      <c r="AB158">
        <v>151</v>
      </c>
      <c r="AC158">
        <v>151</v>
      </c>
      <c r="AD158" s="8">
        <v>42644</v>
      </c>
      <c r="AE158" t="s">
        <v>188</v>
      </c>
      <c r="AF158" s="3">
        <v>2016</v>
      </c>
      <c r="AG158" s="7">
        <v>42643</v>
      </c>
      <c r="AH158" s="13" t="s">
        <v>903</v>
      </c>
    </row>
    <row r="159" spans="1:34" x14ac:dyDescent="0.25">
      <c r="A159" t="s">
        <v>85</v>
      </c>
      <c r="B159" t="s">
        <v>175</v>
      </c>
      <c r="C159" t="s">
        <v>90</v>
      </c>
      <c r="D159">
        <v>2016</v>
      </c>
      <c r="E159" t="s">
        <v>176</v>
      </c>
      <c r="F159" s="3" t="s">
        <v>177</v>
      </c>
      <c r="G159" s="3" t="s">
        <v>96</v>
      </c>
      <c r="H159" s="4" t="s">
        <v>189</v>
      </c>
      <c r="I159" s="3" t="s">
        <v>104</v>
      </c>
      <c r="J159" s="4" t="s">
        <v>179</v>
      </c>
      <c r="K159" s="5">
        <v>2016</v>
      </c>
      <c r="L159" s="4" t="s">
        <v>179</v>
      </c>
      <c r="M159" s="3" t="s">
        <v>180</v>
      </c>
      <c r="N159" s="4" t="s">
        <v>181</v>
      </c>
      <c r="O159" s="6">
        <v>36540</v>
      </c>
      <c r="P159" s="3" t="s">
        <v>182</v>
      </c>
      <c r="Q159" s="3" t="s">
        <v>182</v>
      </c>
      <c r="R159" t="s">
        <v>106</v>
      </c>
      <c r="S159" t="s">
        <v>183</v>
      </c>
      <c r="T159" s="7">
        <v>42552</v>
      </c>
      <c r="U159" s="7">
        <v>42552</v>
      </c>
      <c r="V159" s="3" t="s">
        <v>110</v>
      </c>
      <c r="W159" t="s">
        <v>184</v>
      </c>
      <c r="X159" t="s">
        <v>185</v>
      </c>
      <c r="Y159" t="s">
        <v>186</v>
      </c>
      <c r="Z159" t="s">
        <v>187</v>
      </c>
      <c r="AA159">
        <v>152</v>
      </c>
      <c r="AB159">
        <v>152</v>
      </c>
      <c r="AC159">
        <v>152</v>
      </c>
      <c r="AD159" s="8">
        <v>42644</v>
      </c>
      <c r="AE159" t="s">
        <v>188</v>
      </c>
      <c r="AF159" s="3">
        <v>2016</v>
      </c>
      <c r="AG159" s="7">
        <v>42643</v>
      </c>
      <c r="AH159" s="13" t="s">
        <v>903</v>
      </c>
    </row>
    <row r="160" spans="1:34" x14ac:dyDescent="0.25">
      <c r="A160" t="s">
        <v>85</v>
      </c>
      <c r="B160" t="s">
        <v>175</v>
      </c>
      <c r="C160" t="s">
        <v>90</v>
      </c>
      <c r="D160">
        <v>2016</v>
      </c>
      <c r="E160" t="s">
        <v>176</v>
      </c>
      <c r="F160" s="3" t="s">
        <v>177</v>
      </c>
      <c r="G160" s="3" t="s">
        <v>96</v>
      </c>
      <c r="H160" s="4" t="s">
        <v>189</v>
      </c>
      <c r="I160" s="3" t="s">
        <v>104</v>
      </c>
      <c r="J160" s="4" t="s">
        <v>179</v>
      </c>
      <c r="K160" s="5">
        <v>2016</v>
      </c>
      <c r="L160" s="4" t="s">
        <v>179</v>
      </c>
      <c r="M160" s="3" t="s">
        <v>180</v>
      </c>
      <c r="N160" s="4" t="s">
        <v>181</v>
      </c>
      <c r="O160" s="6">
        <v>27784</v>
      </c>
      <c r="P160" s="3" t="s">
        <v>182</v>
      </c>
      <c r="Q160" s="3" t="s">
        <v>182</v>
      </c>
      <c r="R160" t="s">
        <v>106</v>
      </c>
      <c r="S160" t="s">
        <v>183</v>
      </c>
      <c r="T160" s="7">
        <v>42555</v>
      </c>
      <c r="U160" s="7">
        <v>42555</v>
      </c>
      <c r="V160" s="3" t="s">
        <v>109</v>
      </c>
      <c r="W160" t="s">
        <v>184</v>
      </c>
      <c r="X160" t="s">
        <v>185</v>
      </c>
      <c r="Y160" t="s">
        <v>186</v>
      </c>
      <c r="Z160" t="s">
        <v>187</v>
      </c>
      <c r="AA160">
        <v>153</v>
      </c>
      <c r="AB160">
        <v>153</v>
      </c>
      <c r="AC160">
        <v>153</v>
      </c>
      <c r="AD160" s="8">
        <v>42644</v>
      </c>
      <c r="AE160" t="s">
        <v>188</v>
      </c>
      <c r="AF160" s="3">
        <v>2016</v>
      </c>
      <c r="AG160" s="7">
        <v>42643</v>
      </c>
      <c r="AH160" s="13" t="s">
        <v>903</v>
      </c>
    </row>
    <row r="161" spans="1:34" x14ac:dyDescent="0.25">
      <c r="A161" t="s">
        <v>85</v>
      </c>
      <c r="B161" t="s">
        <v>175</v>
      </c>
      <c r="C161" t="s">
        <v>90</v>
      </c>
      <c r="D161">
        <v>2016</v>
      </c>
      <c r="E161" t="s">
        <v>176</v>
      </c>
      <c r="F161" s="3" t="s">
        <v>177</v>
      </c>
      <c r="G161" s="3" t="s">
        <v>96</v>
      </c>
      <c r="H161" s="4" t="s">
        <v>189</v>
      </c>
      <c r="I161" s="3" t="s">
        <v>104</v>
      </c>
      <c r="J161" s="4" t="s">
        <v>179</v>
      </c>
      <c r="K161" s="5">
        <v>2016</v>
      </c>
      <c r="L161" s="4" t="s">
        <v>179</v>
      </c>
      <c r="M161" s="3" t="s">
        <v>180</v>
      </c>
      <c r="N161" s="4" t="s">
        <v>181</v>
      </c>
      <c r="O161" s="6">
        <v>27784</v>
      </c>
      <c r="P161" s="3" t="s">
        <v>182</v>
      </c>
      <c r="Q161" s="3" t="s">
        <v>182</v>
      </c>
      <c r="R161" t="s">
        <v>106</v>
      </c>
      <c r="S161" t="s">
        <v>183</v>
      </c>
      <c r="T161" s="7">
        <v>42555</v>
      </c>
      <c r="U161" s="7">
        <v>42555</v>
      </c>
      <c r="V161" s="3" t="s">
        <v>110</v>
      </c>
      <c r="W161" t="s">
        <v>184</v>
      </c>
      <c r="X161" t="s">
        <v>185</v>
      </c>
      <c r="Y161" t="s">
        <v>186</v>
      </c>
      <c r="Z161" t="s">
        <v>187</v>
      </c>
      <c r="AA161">
        <v>154</v>
      </c>
      <c r="AB161">
        <v>154</v>
      </c>
      <c r="AC161">
        <v>154</v>
      </c>
      <c r="AD161" s="8">
        <v>42644</v>
      </c>
      <c r="AE161" t="s">
        <v>188</v>
      </c>
      <c r="AF161" s="3">
        <v>2016</v>
      </c>
      <c r="AG161" s="7">
        <v>42643</v>
      </c>
      <c r="AH161" s="13" t="s">
        <v>903</v>
      </c>
    </row>
    <row r="162" spans="1:34" x14ac:dyDescent="0.25">
      <c r="A162" t="s">
        <v>85</v>
      </c>
      <c r="B162" t="s">
        <v>175</v>
      </c>
      <c r="C162" t="s">
        <v>90</v>
      </c>
      <c r="D162">
        <v>2016</v>
      </c>
      <c r="E162" t="s">
        <v>176</v>
      </c>
      <c r="F162" s="3" t="s">
        <v>177</v>
      </c>
      <c r="G162" s="3" t="s">
        <v>96</v>
      </c>
      <c r="H162" s="4" t="s">
        <v>189</v>
      </c>
      <c r="I162" s="3" t="s">
        <v>104</v>
      </c>
      <c r="J162" s="4" t="s">
        <v>179</v>
      </c>
      <c r="K162" s="5">
        <v>2016</v>
      </c>
      <c r="L162" s="4" t="s">
        <v>179</v>
      </c>
      <c r="M162" s="3" t="s">
        <v>180</v>
      </c>
      <c r="N162" s="4" t="s">
        <v>181</v>
      </c>
      <c r="O162" s="6">
        <v>34672</v>
      </c>
      <c r="P162" s="3" t="s">
        <v>182</v>
      </c>
      <c r="Q162" s="3" t="s">
        <v>182</v>
      </c>
      <c r="R162" t="s">
        <v>106</v>
      </c>
      <c r="S162" t="s">
        <v>183</v>
      </c>
      <c r="T162" s="7">
        <v>42556</v>
      </c>
      <c r="U162" s="7">
        <v>42556</v>
      </c>
      <c r="V162" s="3" t="s">
        <v>109</v>
      </c>
      <c r="W162" t="s">
        <v>184</v>
      </c>
      <c r="X162" t="s">
        <v>185</v>
      </c>
      <c r="Y162" t="s">
        <v>186</v>
      </c>
      <c r="Z162" t="s">
        <v>187</v>
      </c>
      <c r="AA162">
        <v>155</v>
      </c>
      <c r="AB162">
        <v>155</v>
      </c>
      <c r="AC162">
        <v>155</v>
      </c>
      <c r="AD162" s="8">
        <v>42644</v>
      </c>
      <c r="AE162" t="s">
        <v>188</v>
      </c>
      <c r="AF162" s="3">
        <v>2016</v>
      </c>
      <c r="AG162" s="7">
        <v>42643</v>
      </c>
      <c r="AH162" s="13" t="s">
        <v>903</v>
      </c>
    </row>
    <row r="163" spans="1:34" x14ac:dyDescent="0.25">
      <c r="A163" t="s">
        <v>85</v>
      </c>
      <c r="B163" t="s">
        <v>175</v>
      </c>
      <c r="C163" t="s">
        <v>90</v>
      </c>
      <c r="D163">
        <v>2016</v>
      </c>
      <c r="E163" t="s">
        <v>176</v>
      </c>
      <c r="F163" s="3" t="s">
        <v>177</v>
      </c>
      <c r="G163" s="3" t="s">
        <v>96</v>
      </c>
      <c r="H163" s="4" t="s">
        <v>189</v>
      </c>
      <c r="I163" s="3" t="s">
        <v>104</v>
      </c>
      <c r="J163" s="4" t="s">
        <v>179</v>
      </c>
      <c r="K163" s="5">
        <v>2016</v>
      </c>
      <c r="L163" s="4" t="s">
        <v>179</v>
      </c>
      <c r="M163" s="3" t="s">
        <v>180</v>
      </c>
      <c r="N163" s="4" t="s">
        <v>181</v>
      </c>
      <c r="O163" s="6">
        <v>34672</v>
      </c>
      <c r="P163" s="3" t="s">
        <v>182</v>
      </c>
      <c r="Q163" s="3" t="s">
        <v>182</v>
      </c>
      <c r="R163" t="s">
        <v>106</v>
      </c>
      <c r="S163" t="s">
        <v>183</v>
      </c>
      <c r="T163" s="7">
        <v>42556</v>
      </c>
      <c r="U163" s="7">
        <v>42556</v>
      </c>
      <c r="V163" s="3" t="s">
        <v>110</v>
      </c>
      <c r="W163" t="s">
        <v>184</v>
      </c>
      <c r="X163" t="s">
        <v>185</v>
      </c>
      <c r="Y163" t="s">
        <v>186</v>
      </c>
      <c r="Z163" t="s">
        <v>187</v>
      </c>
      <c r="AA163">
        <v>156</v>
      </c>
      <c r="AB163">
        <v>156</v>
      </c>
      <c r="AC163">
        <v>156</v>
      </c>
      <c r="AD163" s="8">
        <v>42644</v>
      </c>
      <c r="AE163" t="s">
        <v>188</v>
      </c>
      <c r="AF163" s="3">
        <v>2016</v>
      </c>
      <c r="AG163" s="7">
        <v>42643</v>
      </c>
      <c r="AH163" s="13" t="s">
        <v>903</v>
      </c>
    </row>
    <row r="164" spans="1:34" x14ac:dyDescent="0.25">
      <c r="A164" t="s">
        <v>85</v>
      </c>
      <c r="B164" t="s">
        <v>175</v>
      </c>
      <c r="C164" t="s">
        <v>90</v>
      </c>
      <c r="D164">
        <v>2016</v>
      </c>
      <c r="E164" t="s">
        <v>176</v>
      </c>
      <c r="F164" s="3" t="s">
        <v>177</v>
      </c>
      <c r="G164" s="3" t="s">
        <v>96</v>
      </c>
      <c r="H164" s="4" t="s">
        <v>189</v>
      </c>
      <c r="I164" s="3" t="s">
        <v>104</v>
      </c>
      <c r="J164" s="4" t="s">
        <v>179</v>
      </c>
      <c r="K164" s="5">
        <v>2016</v>
      </c>
      <c r="L164" s="4" t="s">
        <v>179</v>
      </c>
      <c r="M164" s="3" t="s">
        <v>180</v>
      </c>
      <c r="N164" s="4" t="s">
        <v>181</v>
      </c>
      <c r="O164" s="6">
        <v>30396</v>
      </c>
      <c r="P164" s="3" t="s">
        <v>182</v>
      </c>
      <c r="Q164" s="3" t="s">
        <v>182</v>
      </c>
      <c r="R164" t="s">
        <v>106</v>
      </c>
      <c r="S164" t="s">
        <v>183</v>
      </c>
      <c r="T164" s="7">
        <v>42556</v>
      </c>
      <c r="U164" s="7">
        <v>42556</v>
      </c>
      <c r="V164" s="3" t="s">
        <v>109</v>
      </c>
      <c r="W164" t="s">
        <v>184</v>
      </c>
      <c r="X164" t="s">
        <v>185</v>
      </c>
      <c r="Y164" t="s">
        <v>186</v>
      </c>
      <c r="Z164" t="s">
        <v>187</v>
      </c>
      <c r="AA164">
        <v>157</v>
      </c>
      <c r="AB164">
        <v>157</v>
      </c>
      <c r="AC164">
        <v>157</v>
      </c>
      <c r="AD164" s="8">
        <v>42644</v>
      </c>
      <c r="AE164" t="s">
        <v>188</v>
      </c>
      <c r="AF164" s="3">
        <v>2016</v>
      </c>
      <c r="AG164" s="7">
        <v>42643</v>
      </c>
      <c r="AH164" s="13" t="s">
        <v>903</v>
      </c>
    </row>
    <row r="165" spans="1:34" x14ac:dyDescent="0.25">
      <c r="A165" t="s">
        <v>85</v>
      </c>
      <c r="B165" t="s">
        <v>175</v>
      </c>
      <c r="C165" t="s">
        <v>90</v>
      </c>
      <c r="D165">
        <v>2016</v>
      </c>
      <c r="E165" t="s">
        <v>176</v>
      </c>
      <c r="F165" s="3" t="s">
        <v>177</v>
      </c>
      <c r="G165" s="3" t="s">
        <v>96</v>
      </c>
      <c r="H165" s="4" t="s">
        <v>189</v>
      </c>
      <c r="I165" s="3" t="s">
        <v>104</v>
      </c>
      <c r="J165" s="4" t="s">
        <v>179</v>
      </c>
      <c r="K165" s="5">
        <v>2016</v>
      </c>
      <c r="L165" s="4" t="s">
        <v>179</v>
      </c>
      <c r="M165" s="3" t="s">
        <v>180</v>
      </c>
      <c r="N165" s="4" t="s">
        <v>181</v>
      </c>
      <c r="O165" s="6">
        <v>30396</v>
      </c>
      <c r="P165" s="3" t="s">
        <v>182</v>
      </c>
      <c r="Q165" s="3" t="s">
        <v>182</v>
      </c>
      <c r="R165" t="s">
        <v>106</v>
      </c>
      <c r="S165" t="s">
        <v>183</v>
      </c>
      <c r="T165" s="7">
        <v>42556</v>
      </c>
      <c r="U165" s="7">
        <v>42556</v>
      </c>
      <c r="V165" s="3" t="s">
        <v>110</v>
      </c>
      <c r="W165" t="s">
        <v>184</v>
      </c>
      <c r="X165" t="s">
        <v>185</v>
      </c>
      <c r="Y165" t="s">
        <v>186</v>
      </c>
      <c r="Z165" t="s">
        <v>187</v>
      </c>
      <c r="AA165">
        <v>158</v>
      </c>
      <c r="AB165">
        <v>158</v>
      </c>
      <c r="AC165">
        <v>158</v>
      </c>
      <c r="AD165" s="8">
        <v>42644</v>
      </c>
      <c r="AE165" t="s">
        <v>188</v>
      </c>
      <c r="AF165" s="3">
        <v>2016</v>
      </c>
      <c r="AG165" s="7">
        <v>42643</v>
      </c>
      <c r="AH165" s="13" t="s">
        <v>903</v>
      </c>
    </row>
    <row r="166" spans="1:34" x14ac:dyDescent="0.25">
      <c r="A166" t="s">
        <v>85</v>
      </c>
      <c r="B166" t="s">
        <v>175</v>
      </c>
      <c r="C166" t="s">
        <v>90</v>
      </c>
      <c r="D166">
        <v>2016</v>
      </c>
      <c r="E166" t="s">
        <v>176</v>
      </c>
      <c r="F166" s="3" t="s">
        <v>211</v>
      </c>
      <c r="G166" s="3" t="s">
        <v>92</v>
      </c>
      <c r="H166" s="4" t="s">
        <v>212</v>
      </c>
      <c r="I166" s="3" t="s">
        <v>103</v>
      </c>
      <c r="J166" s="4" t="s">
        <v>194</v>
      </c>
      <c r="K166" s="5">
        <v>2016</v>
      </c>
      <c r="L166" s="4" t="s">
        <v>194</v>
      </c>
      <c r="M166" s="9" t="s">
        <v>195</v>
      </c>
      <c r="N166" s="4" t="s">
        <v>196</v>
      </c>
      <c r="O166" s="6">
        <v>29000</v>
      </c>
      <c r="P166" s="3" t="s">
        <v>182</v>
      </c>
      <c r="Q166" s="3" t="s">
        <v>182</v>
      </c>
      <c r="R166" t="s">
        <v>106</v>
      </c>
      <c r="S166" t="s">
        <v>183</v>
      </c>
      <c r="T166" s="7">
        <v>42531</v>
      </c>
      <c r="U166" s="7">
        <v>42560</v>
      </c>
      <c r="V166" s="3" t="s">
        <v>109</v>
      </c>
      <c r="W166" t="s">
        <v>184</v>
      </c>
      <c r="X166" t="s">
        <v>185</v>
      </c>
      <c r="Y166" t="s">
        <v>186</v>
      </c>
      <c r="Z166" t="s">
        <v>187</v>
      </c>
      <c r="AA166">
        <v>159</v>
      </c>
      <c r="AB166">
        <v>159</v>
      </c>
      <c r="AC166">
        <v>159</v>
      </c>
      <c r="AD166" s="8">
        <v>42644</v>
      </c>
      <c r="AE166" t="s">
        <v>188</v>
      </c>
      <c r="AF166" s="3">
        <v>2016</v>
      </c>
      <c r="AG166" s="7">
        <v>42643</v>
      </c>
      <c r="AH166" s="13" t="s">
        <v>903</v>
      </c>
    </row>
    <row r="167" spans="1:34" x14ac:dyDescent="0.25">
      <c r="A167" t="s">
        <v>85</v>
      </c>
      <c r="B167" t="s">
        <v>175</v>
      </c>
      <c r="C167" t="s">
        <v>90</v>
      </c>
      <c r="D167">
        <v>2016</v>
      </c>
      <c r="E167" t="s">
        <v>176</v>
      </c>
      <c r="F167" s="3" t="s">
        <v>211</v>
      </c>
      <c r="G167" s="3" t="s">
        <v>92</v>
      </c>
      <c r="H167" s="4" t="s">
        <v>212</v>
      </c>
      <c r="I167" s="3" t="s">
        <v>103</v>
      </c>
      <c r="J167" s="4" t="s">
        <v>194</v>
      </c>
      <c r="K167" s="5">
        <v>2016</v>
      </c>
      <c r="L167" s="4" t="s">
        <v>194</v>
      </c>
      <c r="M167" s="9" t="s">
        <v>195</v>
      </c>
      <c r="N167" s="4" t="s">
        <v>196</v>
      </c>
      <c r="O167" s="6">
        <v>29000</v>
      </c>
      <c r="P167" s="3" t="s">
        <v>182</v>
      </c>
      <c r="Q167" s="3" t="s">
        <v>182</v>
      </c>
      <c r="R167" t="s">
        <v>106</v>
      </c>
      <c r="S167" t="s">
        <v>183</v>
      </c>
      <c r="T167" s="7">
        <v>42531</v>
      </c>
      <c r="U167" s="7">
        <v>42560</v>
      </c>
      <c r="V167" s="3" t="s">
        <v>110</v>
      </c>
      <c r="W167" t="s">
        <v>184</v>
      </c>
      <c r="X167" t="s">
        <v>185</v>
      </c>
      <c r="Y167" t="s">
        <v>186</v>
      </c>
      <c r="Z167" t="s">
        <v>187</v>
      </c>
      <c r="AA167">
        <v>160</v>
      </c>
      <c r="AB167">
        <v>160</v>
      </c>
      <c r="AC167">
        <v>160</v>
      </c>
      <c r="AD167" s="8">
        <v>42644</v>
      </c>
      <c r="AE167" t="s">
        <v>188</v>
      </c>
      <c r="AF167" s="3">
        <v>2016</v>
      </c>
      <c r="AG167" s="7">
        <v>42643</v>
      </c>
      <c r="AH167" s="13" t="s">
        <v>903</v>
      </c>
    </row>
    <row r="168" spans="1:34" x14ac:dyDescent="0.25">
      <c r="A168" t="s">
        <v>85</v>
      </c>
      <c r="B168" t="s">
        <v>175</v>
      </c>
      <c r="C168" t="s">
        <v>90</v>
      </c>
      <c r="D168">
        <v>2016</v>
      </c>
      <c r="E168" t="s">
        <v>176</v>
      </c>
      <c r="F168" s="3" t="s">
        <v>211</v>
      </c>
      <c r="G168" s="3" t="s">
        <v>92</v>
      </c>
      <c r="H168" s="4" t="s">
        <v>212</v>
      </c>
      <c r="I168" s="3" t="s">
        <v>103</v>
      </c>
      <c r="J168" s="4" t="s">
        <v>194</v>
      </c>
      <c r="K168" s="5">
        <v>2016</v>
      </c>
      <c r="L168" s="4" t="s">
        <v>194</v>
      </c>
      <c r="M168" s="9" t="s">
        <v>195</v>
      </c>
      <c r="N168" s="4" t="s">
        <v>196</v>
      </c>
      <c r="O168" s="6">
        <v>29000</v>
      </c>
      <c r="P168" s="3" t="s">
        <v>182</v>
      </c>
      <c r="Q168" s="3" t="s">
        <v>182</v>
      </c>
      <c r="R168" t="s">
        <v>106</v>
      </c>
      <c r="S168" t="s">
        <v>183</v>
      </c>
      <c r="T168" s="7">
        <v>42531</v>
      </c>
      <c r="U168" s="7">
        <v>42560</v>
      </c>
      <c r="V168" s="3" t="s">
        <v>109</v>
      </c>
      <c r="W168" t="s">
        <v>184</v>
      </c>
      <c r="X168" t="s">
        <v>185</v>
      </c>
      <c r="Y168" t="s">
        <v>186</v>
      </c>
      <c r="Z168" t="s">
        <v>187</v>
      </c>
      <c r="AA168">
        <v>161</v>
      </c>
      <c r="AB168">
        <v>161</v>
      </c>
      <c r="AC168">
        <v>161</v>
      </c>
      <c r="AD168" s="8">
        <v>42644</v>
      </c>
      <c r="AE168" t="s">
        <v>188</v>
      </c>
      <c r="AF168" s="3">
        <v>2016</v>
      </c>
      <c r="AG168" s="7">
        <v>42643</v>
      </c>
      <c r="AH168" s="13" t="s">
        <v>903</v>
      </c>
    </row>
    <row r="169" spans="1:34" x14ac:dyDescent="0.25">
      <c r="A169" t="s">
        <v>85</v>
      </c>
      <c r="B169" t="s">
        <v>175</v>
      </c>
      <c r="C169" t="s">
        <v>90</v>
      </c>
      <c r="D169">
        <v>2016</v>
      </c>
      <c r="E169" t="s">
        <v>176</v>
      </c>
      <c r="F169" s="3" t="s">
        <v>211</v>
      </c>
      <c r="G169" s="3" t="s">
        <v>92</v>
      </c>
      <c r="H169" s="4" t="s">
        <v>212</v>
      </c>
      <c r="I169" s="3" t="s">
        <v>103</v>
      </c>
      <c r="J169" s="4" t="s">
        <v>194</v>
      </c>
      <c r="K169" s="5">
        <v>2016</v>
      </c>
      <c r="L169" s="4" t="s">
        <v>194</v>
      </c>
      <c r="M169" s="9" t="s">
        <v>195</v>
      </c>
      <c r="N169" s="4" t="s">
        <v>196</v>
      </c>
      <c r="O169" s="6">
        <v>29000</v>
      </c>
      <c r="P169" s="3" t="s">
        <v>182</v>
      </c>
      <c r="Q169" s="3" t="s">
        <v>182</v>
      </c>
      <c r="R169" t="s">
        <v>106</v>
      </c>
      <c r="S169" t="s">
        <v>183</v>
      </c>
      <c r="T169" s="7">
        <v>42531</v>
      </c>
      <c r="U169" s="7">
        <v>42560</v>
      </c>
      <c r="V169" s="3" t="s">
        <v>110</v>
      </c>
      <c r="W169" t="s">
        <v>184</v>
      </c>
      <c r="X169" t="s">
        <v>185</v>
      </c>
      <c r="Y169" t="s">
        <v>186</v>
      </c>
      <c r="Z169" t="s">
        <v>187</v>
      </c>
      <c r="AA169">
        <v>162</v>
      </c>
      <c r="AB169">
        <v>162</v>
      </c>
      <c r="AC169">
        <v>162</v>
      </c>
      <c r="AD169" s="8">
        <v>42644</v>
      </c>
      <c r="AE169" t="s">
        <v>188</v>
      </c>
      <c r="AF169" s="3">
        <v>2016</v>
      </c>
      <c r="AG169" s="7">
        <v>42643</v>
      </c>
      <c r="AH169" s="13" t="s">
        <v>903</v>
      </c>
    </row>
    <row r="170" spans="1:34" x14ac:dyDescent="0.25">
      <c r="A170" t="s">
        <v>85</v>
      </c>
      <c r="B170" t="s">
        <v>175</v>
      </c>
      <c r="C170" t="s">
        <v>90</v>
      </c>
      <c r="D170">
        <v>2016</v>
      </c>
      <c r="E170" t="s">
        <v>176</v>
      </c>
      <c r="F170" s="3" t="s">
        <v>211</v>
      </c>
      <c r="G170" s="3" t="s">
        <v>92</v>
      </c>
      <c r="H170" s="4" t="s">
        <v>212</v>
      </c>
      <c r="I170" s="3" t="s">
        <v>103</v>
      </c>
      <c r="J170" s="4" t="s">
        <v>194</v>
      </c>
      <c r="K170" s="5">
        <v>2016</v>
      </c>
      <c r="L170" s="4" t="s">
        <v>194</v>
      </c>
      <c r="M170" s="9" t="s">
        <v>195</v>
      </c>
      <c r="N170" s="4" t="s">
        <v>196</v>
      </c>
      <c r="O170" s="6">
        <v>29000</v>
      </c>
      <c r="P170" s="3" t="s">
        <v>182</v>
      </c>
      <c r="Q170" s="3" t="s">
        <v>182</v>
      </c>
      <c r="R170" t="s">
        <v>106</v>
      </c>
      <c r="S170" t="s">
        <v>183</v>
      </c>
      <c r="T170" s="7">
        <v>42531</v>
      </c>
      <c r="U170" s="7">
        <v>42560</v>
      </c>
      <c r="V170" s="3" t="s">
        <v>109</v>
      </c>
      <c r="W170" t="s">
        <v>184</v>
      </c>
      <c r="X170" t="s">
        <v>185</v>
      </c>
      <c r="Y170" t="s">
        <v>186</v>
      </c>
      <c r="Z170" t="s">
        <v>187</v>
      </c>
      <c r="AA170">
        <v>163</v>
      </c>
      <c r="AB170">
        <v>163</v>
      </c>
      <c r="AC170">
        <v>163</v>
      </c>
      <c r="AD170" s="8">
        <v>42644</v>
      </c>
      <c r="AE170" t="s">
        <v>188</v>
      </c>
      <c r="AF170" s="3">
        <v>2016</v>
      </c>
      <c r="AG170" s="7">
        <v>42643</v>
      </c>
      <c r="AH170" s="13" t="s">
        <v>903</v>
      </c>
    </row>
    <row r="171" spans="1:34" x14ac:dyDescent="0.25">
      <c r="A171" t="s">
        <v>85</v>
      </c>
      <c r="B171" t="s">
        <v>175</v>
      </c>
      <c r="C171" t="s">
        <v>90</v>
      </c>
      <c r="D171">
        <v>2016</v>
      </c>
      <c r="E171" t="s">
        <v>176</v>
      </c>
      <c r="F171" s="3" t="s">
        <v>211</v>
      </c>
      <c r="G171" s="3" t="s">
        <v>92</v>
      </c>
      <c r="H171" s="4" t="s">
        <v>212</v>
      </c>
      <c r="I171" s="3" t="s">
        <v>103</v>
      </c>
      <c r="J171" s="4" t="s">
        <v>194</v>
      </c>
      <c r="K171" s="5">
        <v>2016</v>
      </c>
      <c r="L171" s="4" t="s">
        <v>194</v>
      </c>
      <c r="M171" s="9" t="s">
        <v>195</v>
      </c>
      <c r="N171" s="4" t="s">
        <v>196</v>
      </c>
      <c r="O171" s="6">
        <v>29000</v>
      </c>
      <c r="P171" s="3" t="s">
        <v>182</v>
      </c>
      <c r="Q171" s="3" t="s">
        <v>182</v>
      </c>
      <c r="R171" t="s">
        <v>106</v>
      </c>
      <c r="S171" t="s">
        <v>183</v>
      </c>
      <c r="T171" s="7">
        <v>42531</v>
      </c>
      <c r="U171" s="7">
        <v>42560</v>
      </c>
      <c r="V171" s="3" t="s">
        <v>110</v>
      </c>
      <c r="W171" t="s">
        <v>184</v>
      </c>
      <c r="X171" t="s">
        <v>185</v>
      </c>
      <c r="Y171" t="s">
        <v>186</v>
      </c>
      <c r="Z171" t="s">
        <v>187</v>
      </c>
      <c r="AA171">
        <v>164</v>
      </c>
      <c r="AB171">
        <v>164</v>
      </c>
      <c r="AC171">
        <v>164</v>
      </c>
      <c r="AD171" s="8">
        <v>42644</v>
      </c>
      <c r="AE171" t="s">
        <v>188</v>
      </c>
      <c r="AF171" s="3">
        <v>2016</v>
      </c>
      <c r="AG171" s="7">
        <v>42643</v>
      </c>
      <c r="AH171" s="13" t="s">
        <v>903</v>
      </c>
    </row>
    <row r="172" spans="1:34" x14ac:dyDescent="0.25">
      <c r="A172" t="s">
        <v>85</v>
      </c>
      <c r="B172" t="s">
        <v>175</v>
      </c>
      <c r="C172" t="s">
        <v>90</v>
      </c>
      <c r="D172">
        <v>2016</v>
      </c>
      <c r="E172" t="s">
        <v>176</v>
      </c>
      <c r="F172" s="3" t="s">
        <v>211</v>
      </c>
      <c r="G172" s="3" t="s">
        <v>92</v>
      </c>
      <c r="H172" s="4" t="s">
        <v>212</v>
      </c>
      <c r="I172" s="3" t="s">
        <v>103</v>
      </c>
      <c r="J172" s="4" t="s">
        <v>194</v>
      </c>
      <c r="K172" s="5">
        <v>2016</v>
      </c>
      <c r="L172" s="4" t="s">
        <v>194</v>
      </c>
      <c r="M172" s="9" t="s">
        <v>195</v>
      </c>
      <c r="N172" s="4" t="s">
        <v>196</v>
      </c>
      <c r="O172" s="6">
        <v>29000</v>
      </c>
      <c r="P172" s="3" t="s">
        <v>182</v>
      </c>
      <c r="Q172" s="3" t="s">
        <v>182</v>
      </c>
      <c r="R172" t="s">
        <v>106</v>
      </c>
      <c r="S172" t="s">
        <v>183</v>
      </c>
      <c r="T172" s="7">
        <v>42531</v>
      </c>
      <c r="U172" s="7">
        <v>42560</v>
      </c>
      <c r="V172" s="3" t="s">
        <v>109</v>
      </c>
      <c r="W172" t="s">
        <v>184</v>
      </c>
      <c r="X172" t="s">
        <v>185</v>
      </c>
      <c r="Y172" t="s">
        <v>186</v>
      </c>
      <c r="Z172" t="s">
        <v>187</v>
      </c>
      <c r="AA172">
        <v>165</v>
      </c>
      <c r="AB172">
        <v>165</v>
      </c>
      <c r="AC172">
        <v>165</v>
      </c>
      <c r="AD172" s="8">
        <v>42644</v>
      </c>
      <c r="AE172" t="s">
        <v>188</v>
      </c>
      <c r="AF172" s="3">
        <v>2016</v>
      </c>
      <c r="AG172" s="7">
        <v>42643</v>
      </c>
      <c r="AH172" s="13" t="s">
        <v>903</v>
      </c>
    </row>
    <row r="173" spans="1:34" x14ac:dyDescent="0.25">
      <c r="A173" t="s">
        <v>85</v>
      </c>
      <c r="B173" t="s">
        <v>175</v>
      </c>
      <c r="C173" t="s">
        <v>90</v>
      </c>
      <c r="D173">
        <v>2016</v>
      </c>
      <c r="E173" t="s">
        <v>176</v>
      </c>
      <c r="F173" s="3" t="s">
        <v>211</v>
      </c>
      <c r="G173" s="3" t="s">
        <v>92</v>
      </c>
      <c r="H173" s="4" t="s">
        <v>212</v>
      </c>
      <c r="I173" s="3" t="s">
        <v>103</v>
      </c>
      <c r="J173" s="4" t="s">
        <v>194</v>
      </c>
      <c r="K173" s="5">
        <v>2016</v>
      </c>
      <c r="L173" s="4" t="s">
        <v>194</v>
      </c>
      <c r="M173" s="9" t="s">
        <v>195</v>
      </c>
      <c r="N173" s="4" t="s">
        <v>196</v>
      </c>
      <c r="O173" s="6">
        <v>29000</v>
      </c>
      <c r="P173" s="3" t="s">
        <v>182</v>
      </c>
      <c r="Q173" s="3" t="s">
        <v>182</v>
      </c>
      <c r="R173" t="s">
        <v>106</v>
      </c>
      <c r="S173" t="s">
        <v>183</v>
      </c>
      <c r="T173" s="7">
        <v>42531</v>
      </c>
      <c r="U173" s="7">
        <v>42560</v>
      </c>
      <c r="V173" s="3" t="s">
        <v>110</v>
      </c>
      <c r="W173" t="s">
        <v>184</v>
      </c>
      <c r="X173" t="s">
        <v>185</v>
      </c>
      <c r="Y173" t="s">
        <v>186</v>
      </c>
      <c r="Z173" t="s">
        <v>187</v>
      </c>
      <c r="AA173">
        <v>166</v>
      </c>
      <c r="AB173">
        <v>166</v>
      </c>
      <c r="AC173">
        <v>166</v>
      </c>
      <c r="AD173" s="8">
        <v>42644</v>
      </c>
      <c r="AE173" t="s">
        <v>188</v>
      </c>
      <c r="AF173" s="3">
        <v>2016</v>
      </c>
      <c r="AG173" s="7">
        <v>42643</v>
      </c>
      <c r="AH173" s="13" t="s">
        <v>903</v>
      </c>
    </row>
    <row r="174" spans="1:34" x14ac:dyDescent="0.25">
      <c r="A174" t="s">
        <v>85</v>
      </c>
      <c r="B174" t="s">
        <v>175</v>
      </c>
      <c r="C174" t="s">
        <v>90</v>
      </c>
      <c r="D174">
        <v>2016</v>
      </c>
      <c r="E174" t="s">
        <v>176</v>
      </c>
      <c r="F174" s="3" t="s">
        <v>211</v>
      </c>
      <c r="G174" s="3" t="s">
        <v>92</v>
      </c>
      <c r="H174" s="4" t="s">
        <v>212</v>
      </c>
      <c r="I174" s="3" t="s">
        <v>103</v>
      </c>
      <c r="J174" s="4" t="s">
        <v>194</v>
      </c>
      <c r="K174" s="5">
        <v>2016</v>
      </c>
      <c r="L174" s="4" t="s">
        <v>194</v>
      </c>
      <c r="M174" s="9" t="s">
        <v>195</v>
      </c>
      <c r="N174" s="4" t="s">
        <v>196</v>
      </c>
      <c r="O174" s="6">
        <v>29000</v>
      </c>
      <c r="P174" s="3" t="s">
        <v>182</v>
      </c>
      <c r="Q174" s="3" t="s">
        <v>182</v>
      </c>
      <c r="R174" t="s">
        <v>106</v>
      </c>
      <c r="S174" t="s">
        <v>183</v>
      </c>
      <c r="T174" s="7">
        <v>42531</v>
      </c>
      <c r="U174" s="7">
        <v>42560</v>
      </c>
      <c r="V174" s="3" t="s">
        <v>109</v>
      </c>
      <c r="W174" t="s">
        <v>184</v>
      </c>
      <c r="X174" t="s">
        <v>185</v>
      </c>
      <c r="Y174" t="s">
        <v>186</v>
      </c>
      <c r="Z174" t="s">
        <v>187</v>
      </c>
      <c r="AA174">
        <v>167</v>
      </c>
      <c r="AB174">
        <v>167</v>
      </c>
      <c r="AC174">
        <v>167</v>
      </c>
      <c r="AD174" s="8">
        <v>42644</v>
      </c>
      <c r="AE174" t="s">
        <v>188</v>
      </c>
      <c r="AF174" s="3">
        <v>2016</v>
      </c>
      <c r="AG174" s="7">
        <v>42643</v>
      </c>
      <c r="AH174" s="13" t="s">
        <v>903</v>
      </c>
    </row>
    <row r="175" spans="1:34" x14ac:dyDescent="0.25">
      <c r="A175" t="s">
        <v>85</v>
      </c>
      <c r="B175" t="s">
        <v>175</v>
      </c>
      <c r="C175" t="s">
        <v>90</v>
      </c>
      <c r="D175">
        <v>2016</v>
      </c>
      <c r="E175" t="s">
        <v>176</v>
      </c>
      <c r="F175" s="3" t="s">
        <v>211</v>
      </c>
      <c r="G175" s="3" t="s">
        <v>92</v>
      </c>
      <c r="H175" s="4" t="s">
        <v>212</v>
      </c>
      <c r="I175" s="3" t="s">
        <v>103</v>
      </c>
      <c r="J175" s="4" t="s">
        <v>194</v>
      </c>
      <c r="K175" s="5">
        <v>2016</v>
      </c>
      <c r="L175" s="4" t="s">
        <v>194</v>
      </c>
      <c r="M175" s="9" t="s">
        <v>195</v>
      </c>
      <c r="N175" s="4" t="s">
        <v>196</v>
      </c>
      <c r="O175" s="6">
        <v>29000</v>
      </c>
      <c r="P175" s="3" t="s">
        <v>182</v>
      </c>
      <c r="Q175" s="3" t="s">
        <v>182</v>
      </c>
      <c r="R175" t="s">
        <v>106</v>
      </c>
      <c r="S175" t="s">
        <v>183</v>
      </c>
      <c r="T175" s="7">
        <v>42531</v>
      </c>
      <c r="U175" s="7">
        <v>42560</v>
      </c>
      <c r="V175" s="3" t="s">
        <v>110</v>
      </c>
      <c r="W175" t="s">
        <v>184</v>
      </c>
      <c r="X175" t="s">
        <v>185</v>
      </c>
      <c r="Y175" t="s">
        <v>186</v>
      </c>
      <c r="Z175" t="s">
        <v>187</v>
      </c>
      <c r="AA175">
        <v>168</v>
      </c>
      <c r="AB175">
        <v>168</v>
      </c>
      <c r="AC175">
        <v>168</v>
      </c>
      <c r="AD175" s="8">
        <v>42644</v>
      </c>
      <c r="AE175" t="s">
        <v>188</v>
      </c>
      <c r="AF175" s="3">
        <v>2016</v>
      </c>
      <c r="AG175" s="7">
        <v>42643</v>
      </c>
      <c r="AH175" s="13" t="s">
        <v>903</v>
      </c>
    </row>
    <row r="176" spans="1:34" x14ac:dyDescent="0.25">
      <c r="A176" t="s">
        <v>85</v>
      </c>
      <c r="B176" t="s">
        <v>175</v>
      </c>
      <c r="C176" t="s">
        <v>90</v>
      </c>
      <c r="D176">
        <v>2016</v>
      </c>
      <c r="E176" t="s">
        <v>176</v>
      </c>
      <c r="F176" s="3" t="s">
        <v>211</v>
      </c>
      <c r="G176" s="3" t="s">
        <v>92</v>
      </c>
      <c r="H176" s="4" t="s">
        <v>212</v>
      </c>
      <c r="I176" s="3" t="s">
        <v>103</v>
      </c>
      <c r="J176" s="4" t="s">
        <v>194</v>
      </c>
      <c r="K176" s="5">
        <v>2016</v>
      </c>
      <c r="L176" s="4" t="s">
        <v>194</v>
      </c>
      <c r="M176" s="9" t="s">
        <v>195</v>
      </c>
      <c r="N176" s="4" t="s">
        <v>196</v>
      </c>
      <c r="O176" s="6">
        <v>29000</v>
      </c>
      <c r="P176" s="3" t="s">
        <v>182</v>
      </c>
      <c r="Q176" s="3" t="s">
        <v>182</v>
      </c>
      <c r="R176" t="s">
        <v>106</v>
      </c>
      <c r="S176" t="s">
        <v>183</v>
      </c>
      <c r="T176" s="7">
        <v>42531</v>
      </c>
      <c r="U176" s="7">
        <v>42560</v>
      </c>
      <c r="V176" s="3" t="s">
        <v>109</v>
      </c>
      <c r="W176" t="s">
        <v>184</v>
      </c>
      <c r="X176" t="s">
        <v>185</v>
      </c>
      <c r="Y176" t="s">
        <v>186</v>
      </c>
      <c r="Z176" t="s">
        <v>187</v>
      </c>
      <c r="AA176">
        <v>169</v>
      </c>
      <c r="AB176">
        <v>169</v>
      </c>
      <c r="AC176">
        <v>169</v>
      </c>
      <c r="AD176" s="8">
        <v>42644</v>
      </c>
      <c r="AE176" t="s">
        <v>188</v>
      </c>
      <c r="AF176" s="3">
        <v>2016</v>
      </c>
      <c r="AG176" s="7">
        <v>42643</v>
      </c>
      <c r="AH176" s="13" t="s">
        <v>903</v>
      </c>
    </row>
    <row r="177" spans="1:34" x14ac:dyDescent="0.25">
      <c r="A177" t="s">
        <v>85</v>
      </c>
      <c r="B177" t="s">
        <v>175</v>
      </c>
      <c r="C177" t="s">
        <v>90</v>
      </c>
      <c r="D177">
        <v>2016</v>
      </c>
      <c r="E177" t="s">
        <v>176</v>
      </c>
      <c r="F177" s="3" t="s">
        <v>211</v>
      </c>
      <c r="G177" s="3" t="s">
        <v>92</v>
      </c>
      <c r="H177" s="4" t="s">
        <v>212</v>
      </c>
      <c r="I177" s="3" t="s">
        <v>103</v>
      </c>
      <c r="J177" s="4" t="s">
        <v>194</v>
      </c>
      <c r="K177" s="5">
        <v>2016</v>
      </c>
      <c r="L177" s="4" t="s">
        <v>194</v>
      </c>
      <c r="M177" s="9" t="s">
        <v>195</v>
      </c>
      <c r="N177" s="4" t="s">
        <v>196</v>
      </c>
      <c r="O177" s="6">
        <v>29000</v>
      </c>
      <c r="P177" s="3" t="s">
        <v>182</v>
      </c>
      <c r="Q177" s="3" t="s">
        <v>182</v>
      </c>
      <c r="R177" t="s">
        <v>106</v>
      </c>
      <c r="S177" t="s">
        <v>183</v>
      </c>
      <c r="T177" s="7">
        <v>42531</v>
      </c>
      <c r="U177" s="7">
        <v>42560</v>
      </c>
      <c r="V177" s="3" t="s">
        <v>110</v>
      </c>
      <c r="W177" t="s">
        <v>184</v>
      </c>
      <c r="X177" t="s">
        <v>185</v>
      </c>
      <c r="Y177" t="s">
        <v>186</v>
      </c>
      <c r="Z177" t="s">
        <v>187</v>
      </c>
      <c r="AA177">
        <v>170</v>
      </c>
      <c r="AB177">
        <v>170</v>
      </c>
      <c r="AC177">
        <v>170</v>
      </c>
      <c r="AD177" s="8">
        <v>42644</v>
      </c>
      <c r="AE177" t="s">
        <v>188</v>
      </c>
      <c r="AF177" s="3">
        <v>2016</v>
      </c>
      <c r="AG177" s="7">
        <v>42643</v>
      </c>
      <c r="AH177" s="13" t="s">
        <v>903</v>
      </c>
    </row>
    <row r="178" spans="1:34" x14ac:dyDescent="0.25">
      <c r="A178" t="s">
        <v>85</v>
      </c>
      <c r="B178" t="s">
        <v>175</v>
      </c>
      <c r="C178" t="s">
        <v>90</v>
      </c>
      <c r="D178">
        <v>2016</v>
      </c>
      <c r="E178" t="s">
        <v>176</v>
      </c>
      <c r="F178" s="3" t="s">
        <v>211</v>
      </c>
      <c r="G178" s="3" t="s">
        <v>92</v>
      </c>
      <c r="H178" s="4" t="s">
        <v>212</v>
      </c>
      <c r="I178" s="3" t="s">
        <v>103</v>
      </c>
      <c r="J178" s="4" t="s">
        <v>194</v>
      </c>
      <c r="K178" s="5">
        <v>2016</v>
      </c>
      <c r="L178" s="4" t="s">
        <v>194</v>
      </c>
      <c r="M178" s="9" t="s">
        <v>195</v>
      </c>
      <c r="N178" s="4" t="s">
        <v>196</v>
      </c>
      <c r="O178" s="6">
        <v>29000</v>
      </c>
      <c r="P178" s="3" t="s">
        <v>182</v>
      </c>
      <c r="Q178" s="3" t="s">
        <v>182</v>
      </c>
      <c r="R178" t="s">
        <v>106</v>
      </c>
      <c r="S178" t="s">
        <v>183</v>
      </c>
      <c r="T178" s="7">
        <v>42531</v>
      </c>
      <c r="U178" s="7">
        <v>42560</v>
      </c>
      <c r="V178" s="3" t="s">
        <v>109</v>
      </c>
      <c r="W178" t="s">
        <v>184</v>
      </c>
      <c r="X178" t="s">
        <v>185</v>
      </c>
      <c r="Y178" t="s">
        <v>186</v>
      </c>
      <c r="Z178" t="s">
        <v>187</v>
      </c>
      <c r="AA178">
        <v>171</v>
      </c>
      <c r="AB178">
        <v>171</v>
      </c>
      <c r="AC178">
        <v>171</v>
      </c>
      <c r="AD178" s="8">
        <v>42644</v>
      </c>
      <c r="AE178" t="s">
        <v>188</v>
      </c>
      <c r="AF178" s="3">
        <v>2016</v>
      </c>
      <c r="AG178" s="7">
        <v>42643</v>
      </c>
      <c r="AH178" s="13" t="s">
        <v>903</v>
      </c>
    </row>
    <row r="179" spans="1:34" x14ac:dyDescent="0.25">
      <c r="A179" t="s">
        <v>85</v>
      </c>
      <c r="B179" t="s">
        <v>175</v>
      </c>
      <c r="C179" t="s">
        <v>90</v>
      </c>
      <c r="D179">
        <v>2016</v>
      </c>
      <c r="E179" t="s">
        <v>176</v>
      </c>
      <c r="F179" s="3" t="s">
        <v>211</v>
      </c>
      <c r="G179" s="3" t="s">
        <v>92</v>
      </c>
      <c r="H179" s="4" t="s">
        <v>212</v>
      </c>
      <c r="I179" s="3" t="s">
        <v>103</v>
      </c>
      <c r="J179" s="4" t="s">
        <v>194</v>
      </c>
      <c r="K179" s="5">
        <v>2016</v>
      </c>
      <c r="L179" s="4" t="s">
        <v>194</v>
      </c>
      <c r="M179" s="9" t="s">
        <v>195</v>
      </c>
      <c r="N179" s="4" t="s">
        <v>196</v>
      </c>
      <c r="O179" s="6">
        <v>29000</v>
      </c>
      <c r="P179" s="3" t="s">
        <v>182</v>
      </c>
      <c r="Q179" s="3" t="s">
        <v>182</v>
      </c>
      <c r="R179" t="s">
        <v>106</v>
      </c>
      <c r="S179" t="s">
        <v>183</v>
      </c>
      <c r="T179" s="7">
        <v>42531</v>
      </c>
      <c r="U179" s="7">
        <v>42560</v>
      </c>
      <c r="V179" s="3" t="s">
        <v>110</v>
      </c>
      <c r="W179" t="s">
        <v>184</v>
      </c>
      <c r="X179" t="s">
        <v>185</v>
      </c>
      <c r="Y179" t="s">
        <v>186</v>
      </c>
      <c r="Z179" t="s">
        <v>187</v>
      </c>
      <c r="AA179">
        <v>172</v>
      </c>
      <c r="AB179">
        <v>172</v>
      </c>
      <c r="AC179">
        <v>172</v>
      </c>
      <c r="AD179" s="8">
        <v>42644</v>
      </c>
      <c r="AE179" t="s">
        <v>188</v>
      </c>
      <c r="AF179" s="3">
        <v>2016</v>
      </c>
      <c r="AG179" s="7">
        <v>42643</v>
      </c>
      <c r="AH179" s="13" t="s">
        <v>903</v>
      </c>
    </row>
    <row r="180" spans="1:34" x14ac:dyDescent="0.25">
      <c r="A180" t="s">
        <v>85</v>
      </c>
      <c r="B180" t="s">
        <v>175</v>
      </c>
      <c r="C180" t="s">
        <v>90</v>
      </c>
      <c r="D180">
        <v>2016</v>
      </c>
      <c r="E180" t="s">
        <v>176</v>
      </c>
      <c r="F180" s="3" t="s">
        <v>211</v>
      </c>
      <c r="G180" s="3" t="s">
        <v>92</v>
      </c>
      <c r="H180" s="4" t="s">
        <v>212</v>
      </c>
      <c r="I180" s="3" t="s">
        <v>103</v>
      </c>
      <c r="J180" s="4" t="s">
        <v>194</v>
      </c>
      <c r="K180" s="5">
        <v>2016</v>
      </c>
      <c r="L180" s="4" t="s">
        <v>194</v>
      </c>
      <c r="M180" s="9" t="s">
        <v>195</v>
      </c>
      <c r="N180" s="4" t="s">
        <v>196</v>
      </c>
      <c r="O180" s="6">
        <v>29000</v>
      </c>
      <c r="P180" s="3" t="s">
        <v>182</v>
      </c>
      <c r="Q180" s="3" t="s">
        <v>182</v>
      </c>
      <c r="R180" t="s">
        <v>106</v>
      </c>
      <c r="S180" t="s">
        <v>183</v>
      </c>
      <c r="T180" s="7">
        <v>42531</v>
      </c>
      <c r="U180" s="7">
        <v>42560</v>
      </c>
      <c r="V180" s="3" t="s">
        <v>109</v>
      </c>
      <c r="W180" t="s">
        <v>184</v>
      </c>
      <c r="X180" t="s">
        <v>185</v>
      </c>
      <c r="Y180" t="s">
        <v>186</v>
      </c>
      <c r="Z180" t="s">
        <v>187</v>
      </c>
      <c r="AA180">
        <v>173</v>
      </c>
      <c r="AB180">
        <v>173</v>
      </c>
      <c r="AC180">
        <v>173</v>
      </c>
      <c r="AD180" s="8">
        <v>42644</v>
      </c>
      <c r="AE180" t="s">
        <v>188</v>
      </c>
      <c r="AF180" s="3">
        <v>2016</v>
      </c>
      <c r="AG180" s="7">
        <v>42643</v>
      </c>
      <c r="AH180" s="13" t="s">
        <v>903</v>
      </c>
    </row>
    <row r="181" spans="1:34" x14ac:dyDescent="0.25">
      <c r="A181" t="s">
        <v>85</v>
      </c>
      <c r="B181" t="s">
        <v>175</v>
      </c>
      <c r="C181" t="s">
        <v>90</v>
      </c>
      <c r="D181">
        <v>2016</v>
      </c>
      <c r="E181" t="s">
        <v>176</v>
      </c>
      <c r="F181" s="3" t="s">
        <v>211</v>
      </c>
      <c r="G181" s="3" t="s">
        <v>92</v>
      </c>
      <c r="H181" s="4" t="s">
        <v>212</v>
      </c>
      <c r="I181" s="3" t="s">
        <v>103</v>
      </c>
      <c r="J181" s="4" t="s">
        <v>194</v>
      </c>
      <c r="K181" s="5">
        <v>2016</v>
      </c>
      <c r="L181" s="4" t="s">
        <v>194</v>
      </c>
      <c r="M181" s="9" t="s">
        <v>195</v>
      </c>
      <c r="N181" s="4" t="s">
        <v>196</v>
      </c>
      <c r="O181" s="6">
        <v>29000</v>
      </c>
      <c r="P181" s="3" t="s">
        <v>182</v>
      </c>
      <c r="Q181" s="3" t="s">
        <v>182</v>
      </c>
      <c r="R181" t="s">
        <v>106</v>
      </c>
      <c r="S181" t="s">
        <v>183</v>
      </c>
      <c r="T181" s="7">
        <v>42531</v>
      </c>
      <c r="U181" s="7">
        <v>42560</v>
      </c>
      <c r="V181" s="3" t="s">
        <v>110</v>
      </c>
      <c r="W181" t="s">
        <v>184</v>
      </c>
      <c r="X181" t="s">
        <v>185</v>
      </c>
      <c r="Y181" t="s">
        <v>186</v>
      </c>
      <c r="Z181" t="s">
        <v>187</v>
      </c>
      <c r="AA181">
        <v>174</v>
      </c>
      <c r="AB181">
        <v>174</v>
      </c>
      <c r="AC181">
        <v>174</v>
      </c>
      <c r="AD181" s="8">
        <v>42644</v>
      </c>
      <c r="AE181" t="s">
        <v>188</v>
      </c>
      <c r="AF181" s="3">
        <v>2016</v>
      </c>
      <c r="AG181" s="7">
        <v>42643</v>
      </c>
      <c r="AH181" s="13" t="s">
        <v>903</v>
      </c>
    </row>
    <row r="182" spans="1:34" x14ac:dyDescent="0.25">
      <c r="A182" t="s">
        <v>85</v>
      </c>
      <c r="B182" t="s">
        <v>175</v>
      </c>
      <c r="C182" t="s">
        <v>90</v>
      </c>
      <c r="D182">
        <v>2016</v>
      </c>
      <c r="E182" t="s">
        <v>176</v>
      </c>
      <c r="F182" s="3" t="s">
        <v>211</v>
      </c>
      <c r="G182" s="3" t="s">
        <v>92</v>
      </c>
      <c r="H182" s="4" t="s">
        <v>212</v>
      </c>
      <c r="I182" s="3" t="s">
        <v>103</v>
      </c>
      <c r="J182" s="4" t="s">
        <v>194</v>
      </c>
      <c r="K182" s="5">
        <v>2016</v>
      </c>
      <c r="L182" s="4" t="s">
        <v>194</v>
      </c>
      <c r="M182" s="9" t="s">
        <v>195</v>
      </c>
      <c r="N182" s="4" t="s">
        <v>196</v>
      </c>
      <c r="O182" s="6">
        <v>58000</v>
      </c>
      <c r="P182" s="3" t="s">
        <v>182</v>
      </c>
      <c r="Q182" s="3" t="s">
        <v>182</v>
      </c>
      <c r="R182" t="s">
        <v>106</v>
      </c>
      <c r="S182" t="s">
        <v>183</v>
      </c>
      <c r="T182" s="7">
        <v>42531</v>
      </c>
      <c r="U182" s="7">
        <v>42560</v>
      </c>
      <c r="V182" s="3" t="s">
        <v>109</v>
      </c>
      <c r="W182" t="s">
        <v>184</v>
      </c>
      <c r="X182" t="s">
        <v>185</v>
      </c>
      <c r="Y182" t="s">
        <v>186</v>
      </c>
      <c r="Z182" t="s">
        <v>187</v>
      </c>
      <c r="AA182">
        <v>175</v>
      </c>
      <c r="AB182">
        <v>175</v>
      </c>
      <c r="AC182">
        <v>175</v>
      </c>
      <c r="AD182" s="8">
        <v>42644</v>
      </c>
      <c r="AE182" t="s">
        <v>188</v>
      </c>
      <c r="AF182" s="3">
        <v>2016</v>
      </c>
      <c r="AG182" s="7">
        <v>42643</v>
      </c>
      <c r="AH182" s="13" t="s">
        <v>903</v>
      </c>
    </row>
    <row r="183" spans="1:34" x14ac:dyDescent="0.25">
      <c r="A183" t="s">
        <v>85</v>
      </c>
      <c r="B183" t="s">
        <v>175</v>
      </c>
      <c r="C183" t="s">
        <v>90</v>
      </c>
      <c r="D183">
        <v>2016</v>
      </c>
      <c r="E183" t="s">
        <v>176</v>
      </c>
      <c r="F183" s="3" t="s">
        <v>211</v>
      </c>
      <c r="G183" s="3" t="s">
        <v>92</v>
      </c>
      <c r="H183" s="4" t="s">
        <v>212</v>
      </c>
      <c r="I183" s="3" t="s">
        <v>103</v>
      </c>
      <c r="J183" s="4" t="s">
        <v>194</v>
      </c>
      <c r="K183" s="5">
        <v>2016</v>
      </c>
      <c r="L183" s="4" t="s">
        <v>194</v>
      </c>
      <c r="M183" s="9" t="s">
        <v>195</v>
      </c>
      <c r="N183" s="4" t="s">
        <v>196</v>
      </c>
      <c r="O183" s="6">
        <v>58000</v>
      </c>
      <c r="P183" s="3" t="s">
        <v>182</v>
      </c>
      <c r="Q183" s="3" t="s">
        <v>182</v>
      </c>
      <c r="R183" t="s">
        <v>106</v>
      </c>
      <c r="S183" t="s">
        <v>183</v>
      </c>
      <c r="T183" s="7">
        <v>42531</v>
      </c>
      <c r="U183" s="7">
        <v>42560</v>
      </c>
      <c r="V183" s="3" t="s">
        <v>110</v>
      </c>
      <c r="W183" t="s">
        <v>184</v>
      </c>
      <c r="X183" t="s">
        <v>185</v>
      </c>
      <c r="Y183" t="s">
        <v>186</v>
      </c>
      <c r="Z183" t="s">
        <v>187</v>
      </c>
      <c r="AA183">
        <v>176</v>
      </c>
      <c r="AB183">
        <v>176</v>
      </c>
      <c r="AC183">
        <v>176</v>
      </c>
      <c r="AD183" s="8">
        <v>42644</v>
      </c>
      <c r="AE183" t="s">
        <v>188</v>
      </c>
      <c r="AF183" s="3">
        <v>2016</v>
      </c>
      <c r="AG183" s="7">
        <v>42643</v>
      </c>
      <c r="AH183" s="13" t="s">
        <v>903</v>
      </c>
    </row>
    <row r="184" spans="1:34" x14ac:dyDescent="0.25">
      <c r="A184" t="s">
        <v>85</v>
      </c>
      <c r="B184" t="s">
        <v>175</v>
      </c>
      <c r="C184" t="s">
        <v>90</v>
      </c>
      <c r="D184">
        <v>2016</v>
      </c>
      <c r="E184" t="s">
        <v>176</v>
      </c>
      <c r="F184" s="3" t="s">
        <v>211</v>
      </c>
      <c r="G184" s="3" t="s">
        <v>92</v>
      </c>
      <c r="H184" s="4" t="s">
        <v>212</v>
      </c>
      <c r="I184" s="3" t="s">
        <v>103</v>
      </c>
      <c r="J184" s="4" t="s">
        <v>194</v>
      </c>
      <c r="K184" s="5">
        <v>2016</v>
      </c>
      <c r="L184" s="4" t="s">
        <v>194</v>
      </c>
      <c r="M184" s="9" t="s">
        <v>195</v>
      </c>
      <c r="N184" s="4" t="s">
        <v>196</v>
      </c>
      <c r="O184" s="6">
        <v>29000</v>
      </c>
      <c r="P184" s="3" t="s">
        <v>182</v>
      </c>
      <c r="Q184" s="3" t="s">
        <v>182</v>
      </c>
      <c r="R184" t="s">
        <v>106</v>
      </c>
      <c r="S184" t="s">
        <v>183</v>
      </c>
      <c r="T184" s="7">
        <v>42531</v>
      </c>
      <c r="U184" s="7">
        <v>42560</v>
      </c>
      <c r="V184" s="3" t="s">
        <v>109</v>
      </c>
      <c r="W184" t="s">
        <v>184</v>
      </c>
      <c r="X184" t="s">
        <v>185</v>
      </c>
      <c r="Y184" t="s">
        <v>186</v>
      </c>
      <c r="Z184" t="s">
        <v>187</v>
      </c>
      <c r="AA184">
        <v>177</v>
      </c>
      <c r="AB184">
        <v>177</v>
      </c>
      <c r="AC184">
        <v>177</v>
      </c>
      <c r="AD184" s="8">
        <v>42644</v>
      </c>
      <c r="AE184" t="s">
        <v>188</v>
      </c>
      <c r="AF184" s="3">
        <v>2016</v>
      </c>
      <c r="AG184" s="7">
        <v>42643</v>
      </c>
      <c r="AH184" s="13" t="s">
        <v>903</v>
      </c>
    </row>
    <row r="185" spans="1:34" x14ac:dyDescent="0.25">
      <c r="A185" t="s">
        <v>85</v>
      </c>
      <c r="B185" t="s">
        <v>175</v>
      </c>
      <c r="C185" t="s">
        <v>90</v>
      </c>
      <c r="D185">
        <v>2016</v>
      </c>
      <c r="E185" t="s">
        <v>176</v>
      </c>
      <c r="F185" s="3" t="s">
        <v>211</v>
      </c>
      <c r="G185" s="3" t="s">
        <v>92</v>
      </c>
      <c r="H185" s="4" t="s">
        <v>212</v>
      </c>
      <c r="I185" s="3" t="s">
        <v>103</v>
      </c>
      <c r="J185" s="4" t="s">
        <v>194</v>
      </c>
      <c r="K185" s="5">
        <v>2016</v>
      </c>
      <c r="L185" s="4" t="s">
        <v>194</v>
      </c>
      <c r="M185" s="9" t="s">
        <v>195</v>
      </c>
      <c r="N185" s="4" t="s">
        <v>196</v>
      </c>
      <c r="O185" s="6">
        <v>29000</v>
      </c>
      <c r="P185" s="3" t="s">
        <v>182</v>
      </c>
      <c r="Q185" s="3" t="s">
        <v>182</v>
      </c>
      <c r="R185" t="s">
        <v>106</v>
      </c>
      <c r="S185" t="s">
        <v>183</v>
      </c>
      <c r="T185" s="7">
        <v>42531</v>
      </c>
      <c r="U185" s="7">
        <v>42560</v>
      </c>
      <c r="V185" s="3" t="s">
        <v>110</v>
      </c>
      <c r="W185" t="s">
        <v>184</v>
      </c>
      <c r="X185" t="s">
        <v>185</v>
      </c>
      <c r="Y185" t="s">
        <v>186</v>
      </c>
      <c r="Z185" t="s">
        <v>187</v>
      </c>
      <c r="AA185">
        <v>178</v>
      </c>
      <c r="AB185">
        <v>178</v>
      </c>
      <c r="AC185">
        <v>178</v>
      </c>
      <c r="AD185" s="8">
        <v>42644</v>
      </c>
      <c r="AE185" t="s">
        <v>188</v>
      </c>
      <c r="AF185" s="3">
        <v>2016</v>
      </c>
      <c r="AG185" s="7">
        <v>42643</v>
      </c>
      <c r="AH185" s="13" t="s">
        <v>903</v>
      </c>
    </row>
    <row r="186" spans="1:34" x14ac:dyDescent="0.25">
      <c r="A186" t="s">
        <v>85</v>
      </c>
      <c r="B186" t="s">
        <v>175</v>
      </c>
      <c r="C186" t="s">
        <v>90</v>
      </c>
      <c r="D186">
        <v>2016</v>
      </c>
      <c r="E186" t="s">
        <v>176</v>
      </c>
      <c r="F186" s="3" t="s">
        <v>211</v>
      </c>
      <c r="G186" s="3" t="s">
        <v>92</v>
      </c>
      <c r="H186" s="4" t="s">
        <v>212</v>
      </c>
      <c r="I186" s="3" t="s">
        <v>103</v>
      </c>
      <c r="J186" s="4" t="s">
        <v>194</v>
      </c>
      <c r="K186" s="5">
        <v>2016</v>
      </c>
      <c r="L186" s="4" t="s">
        <v>194</v>
      </c>
      <c r="M186" s="9" t="s">
        <v>195</v>
      </c>
      <c r="N186" s="4" t="s">
        <v>196</v>
      </c>
      <c r="O186" s="6">
        <v>29000</v>
      </c>
      <c r="P186" s="3" t="s">
        <v>182</v>
      </c>
      <c r="Q186" s="3" t="s">
        <v>182</v>
      </c>
      <c r="R186" t="s">
        <v>106</v>
      </c>
      <c r="S186" t="s">
        <v>183</v>
      </c>
      <c r="T186" s="7">
        <v>42531</v>
      </c>
      <c r="U186" s="7">
        <v>42560</v>
      </c>
      <c r="V186" s="3" t="s">
        <v>109</v>
      </c>
      <c r="W186" t="s">
        <v>184</v>
      </c>
      <c r="X186" t="s">
        <v>185</v>
      </c>
      <c r="Y186" t="s">
        <v>186</v>
      </c>
      <c r="Z186" t="s">
        <v>187</v>
      </c>
      <c r="AA186">
        <v>179</v>
      </c>
      <c r="AB186">
        <v>179</v>
      </c>
      <c r="AC186">
        <v>179</v>
      </c>
      <c r="AD186" s="8">
        <v>42644</v>
      </c>
      <c r="AE186" t="s">
        <v>188</v>
      </c>
      <c r="AF186" s="3">
        <v>2016</v>
      </c>
      <c r="AG186" s="7">
        <v>42643</v>
      </c>
      <c r="AH186" s="13" t="s">
        <v>903</v>
      </c>
    </row>
    <row r="187" spans="1:34" x14ac:dyDescent="0.25">
      <c r="A187" t="s">
        <v>85</v>
      </c>
      <c r="B187" t="s">
        <v>175</v>
      </c>
      <c r="C187" t="s">
        <v>90</v>
      </c>
      <c r="D187">
        <v>2016</v>
      </c>
      <c r="E187" t="s">
        <v>176</v>
      </c>
      <c r="F187" s="3" t="s">
        <v>211</v>
      </c>
      <c r="G187" s="3" t="s">
        <v>92</v>
      </c>
      <c r="H187" s="4" t="s">
        <v>212</v>
      </c>
      <c r="I187" s="3" t="s">
        <v>103</v>
      </c>
      <c r="J187" s="4" t="s">
        <v>194</v>
      </c>
      <c r="K187" s="5">
        <v>2016</v>
      </c>
      <c r="L187" s="4" t="s">
        <v>194</v>
      </c>
      <c r="M187" s="9" t="s">
        <v>195</v>
      </c>
      <c r="N187" s="4" t="s">
        <v>196</v>
      </c>
      <c r="O187" s="6">
        <v>29000</v>
      </c>
      <c r="P187" s="3" t="s">
        <v>182</v>
      </c>
      <c r="Q187" s="3" t="s">
        <v>182</v>
      </c>
      <c r="R187" t="s">
        <v>106</v>
      </c>
      <c r="S187" t="s">
        <v>183</v>
      </c>
      <c r="T187" s="7">
        <v>42531</v>
      </c>
      <c r="U187" s="7">
        <v>42560</v>
      </c>
      <c r="V187" s="3" t="s">
        <v>110</v>
      </c>
      <c r="W187" t="s">
        <v>184</v>
      </c>
      <c r="X187" t="s">
        <v>185</v>
      </c>
      <c r="Y187" t="s">
        <v>186</v>
      </c>
      <c r="Z187" t="s">
        <v>187</v>
      </c>
      <c r="AA187">
        <v>180</v>
      </c>
      <c r="AB187">
        <v>180</v>
      </c>
      <c r="AC187">
        <v>180</v>
      </c>
      <c r="AD187" s="8">
        <v>42644</v>
      </c>
      <c r="AE187" t="s">
        <v>188</v>
      </c>
      <c r="AF187" s="3">
        <v>2016</v>
      </c>
      <c r="AG187" s="7">
        <v>42643</v>
      </c>
      <c r="AH187" s="13" t="s">
        <v>903</v>
      </c>
    </row>
    <row r="188" spans="1:34" x14ac:dyDescent="0.25">
      <c r="A188" t="s">
        <v>85</v>
      </c>
      <c r="B188" t="s">
        <v>175</v>
      </c>
      <c r="C188" t="s">
        <v>90</v>
      </c>
      <c r="D188">
        <v>2016</v>
      </c>
      <c r="E188" t="s">
        <v>176</v>
      </c>
      <c r="F188" s="3" t="s">
        <v>211</v>
      </c>
      <c r="G188" s="3" t="s">
        <v>92</v>
      </c>
      <c r="H188" s="4" t="s">
        <v>212</v>
      </c>
      <c r="I188" s="3" t="s">
        <v>103</v>
      </c>
      <c r="J188" s="4" t="s">
        <v>194</v>
      </c>
      <c r="K188" s="5">
        <v>2016</v>
      </c>
      <c r="L188" s="4" t="s">
        <v>194</v>
      </c>
      <c r="M188" s="9" t="s">
        <v>195</v>
      </c>
      <c r="N188" s="4" t="s">
        <v>196</v>
      </c>
      <c r="O188" s="6">
        <v>29000</v>
      </c>
      <c r="P188" s="3" t="s">
        <v>182</v>
      </c>
      <c r="Q188" s="3" t="s">
        <v>182</v>
      </c>
      <c r="R188" t="s">
        <v>106</v>
      </c>
      <c r="S188" t="s">
        <v>183</v>
      </c>
      <c r="T188" s="7">
        <v>42531</v>
      </c>
      <c r="U188" s="7">
        <v>42560</v>
      </c>
      <c r="V188" s="3" t="s">
        <v>109</v>
      </c>
      <c r="W188" t="s">
        <v>184</v>
      </c>
      <c r="X188" t="s">
        <v>185</v>
      </c>
      <c r="Y188" t="s">
        <v>186</v>
      </c>
      <c r="Z188" t="s">
        <v>187</v>
      </c>
      <c r="AA188">
        <v>181</v>
      </c>
      <c r="AB188">
        <v>181</v>
      </c>
      <c r="AC188">
        <v>181</v>
      </c>
      <c r="AD188" s="8">
        <v>42644</v>
      </c>
      <c r="AE188" t="s">
        <v>188</v>
      </c>
      <c r="AF188" s="3">
        <v>2016</v>
      </c>
      <c r="AG188" s="7">
        <v>42643</v>
      </c>
      <c r="AH188" s="13" t="s">
        <v>903</v>
      </c>
    </row>
    <row r="189" spans="1:34" x14ac:dyDescent="0.25">
      <c r="A189" t="s">
        <v>85</v>
      </c>
      <c r="B189" t="s">
        <v>175</v>
      </c>
      <c r="C189" t="s">
        <v>90</v>
      </c>
      <c r="D189">
        <v>2016</v>
      </c>
      <c r="E189" t="s">
        <v>176</v>
      </c>
      <c r="F189" s="3" t="s">
        <v>211</v>
      </c>
      <c r="G189" s="3" t="s">
        <v>92</v>
      </c>
      <c r="H189" s="4" t="s">
        <v>212</v>
      </c>
      <c r="I189" s="3" t="s">
        <v>103</v>
      </c>
      <c r="J189" s="4" t="s">
        <v>194</v>
      </c>
      <c r="K189" s="5">
        <v>2016</v>
      </c>
      <c r="L189" s="4" t="s">
        <v>194</v>
      </c>
      <c r="M189" s="9" t="s">
        <v>195</v>
      </c>
      <c r="N189" s="4" t="s">
        <v>196</v>
      </c>
      <c r="O189" s="6">
        <v>29000</v>
      </c>
      <c r="P189" s="3" t="s">
        <v>182</v>
      </c>
      <c r="Q189" s="3" t="s">
        <v>182</v>
      </c>
      <c r="R189" t="s">
        <v>106</v>
      </c>
      <c r="S189" t="s">
        <v>183</v>
      </c>
      <c r="T189" s="7">
        <v>42531</v>
      </c>
      <c r="U189" s="7">
        <v>42560</v>
      </c>
      <c r="V189" s="3" t="s">
        <v>110</v>
      </c>
      <c r="W189" t="s">
        <v>184</v>
      </c>
      <c r="X189" t="s">
        <v>185</v>
      </c>
      <c r="Y189" t="s">
        <v>186</v>
      </c>
      <c r="Z189" t="s">
        <v>187</v>
      </c>
      <c r="AA189">
        <v>182</v>
      </c>
      <c r="AB189">
        <v>182</v>
      </c>
      <c r="AC189">
        <v>182</v>
      </c>
      <c r="AD189" s="8">
        <v>42644</v>
      </c>
      <c r="AE189" t="s">
        <v>188</v>
      </c>
      <c r="AF189" s="3">
        <v>2016</v>
      </c>
      <c r="AG189" s="7">
        <v>42643</v>
      </c>
      <c r="AH189" s="13" t="s">
        <v>903</v>
      </c>
    </row>
    <row r="190" spans="1:34" x14ac:dyDescent="0.25">
      <c r="A190" t="s">
        <v>85</v>
      </c>
      <c r="B190" t="s">
        <v>175</v>
      </c>
      <c r="C190" t="s">
        <v>90</v>
      </c>
      <c r="D190">
        <v>2016</v>
      </c>
      <c r="E190" t="s">
        <v>176</v>
      </c>
      <c r="F190" s="3" t="s">
        <v>177</v>
      </c>
      <c r="G190" s="3" t="s">
        <v>96</v>
      </c>
      <c r="H190" s="4" t="s">
        <v>189</v>
      </c>
      <c r="I190" s="3" t="s">
        <v>104</v>
      </c>
      <c r="J190" s="4" t="s">
        <v>179</v>
      </c>
      <c r="K190" s="5">
        <v>2016</v>
      </c>
      <c r="L190" s="4" t="s">
        <v>179</v>
      </c>
      <c r="M190" s="3" t="s">
        <v>180</v>
      </c>
      <c r="N190" s="4" t="s">
        <v>181</v>
      </c>
      <c r="O190" s="6">
        <v>19372</v>
      </c>
      <c r="P190" s="3" t="s">
        <v>182</v>
      </c>
      <c r="Q190" s="3" t="s">
        <v>182</v>
      </c>
      <c r="R190" t="s">
        <v>106</v>
      </c>
      <c r="S190" t="s">
        <v>183</v>
      </c>
      <c r="T190" s="7">
        <v>42553</v>
      </c>
      <c r="U190" s="7">
        <v>42553</v>
      </c>
      <c r="V190" s="3" t="s">
        <v>109</v>
      </c>
      <c r="W190" t="s">
        <v>184</v>
      </c>
      <c r="X190" t="s">
        <v>185</v>
      </c>
      <c r="Y190" t="s">
        <v>186</v>
      </c>
      <c r="Z190" t="s">
        <v>187</v>
      </c>
      <c r="AA190">
        <v>183</v>
      </c>
      <c r="AB190">
        <v>183</v>
      </c>
      <c r="AC190">
        <v>183</v>
      </c>
      <c r="AD190" s="8">
        <v>42644</v>
      </c>
      <c r="AE190" t="s">
        <v>188</v>
      </c>
      <c r="AF190" s="3">
        <v>2016</v>
      </c>
      <c r="AG190" s="7">
        <v>42643</v>
      </c>
      <c r="AH190" s="13" t="s">
        <v>903</v>
      </c>
    </row>
    <row r="191" spans="1:34" x14ac:dyDescent="0.25">
      <c r="A191" t="s">
        <v>85</v>
      </c>
      <c r="B191" t="s">
        <v>175</v>
      </c>
      <c r="C191" t="s">
        <v>90</v>
      </c>
      <c r="D191">
        <v>2016</v>
      </c>
      <c r="E191" t="s">
        <v>176</v>
      </c>
      <c r="F191" s="3" t="s">
        <v>177</v>
      </c>
      <c r="G191" s="3" t="s">
        <v>96</v>
      </c>
      <c r="H191" s="4" t="s">
        <v>189</v>
      </c>
      <c r="I191" s="3" t="s">
        <v>104</v>
      </c>
      <c r="J191" s="4" t="s">
        <v>179</v>
      </c>
      <c r="K191" s="5">
        <v>2016</v>
      </c>
      <c r="L191" s="4" t="s">
        <v>179</v>
      </c>
      <c r="M191" s="3" t="s">
        <v>180</v>
      </c>
      <c r="N191" s="4" t="s">
        <v>181</v>
      </c>
      <c r="O191" s="6">
        <v>19372</v>
      </c>
      <c r="P191" s="3" t="s">
        <v>182</v>
      </c>
      <c r="Q191" s="3" t="s">
        <v>182</v>
      </c>
      <c r="R191" t="s">
        <v>106</v>
      </c>
      <c r="S191" t="s">
        <v>183</v>
      </c>
      <c r="T191" s="7">
        <v>42553</v>
      </c>
      <c r="U191" s="7">
        <v>42553</v>
      </c>
      <c r="V191" s="3" t="s">
        <v>110</v>
      </c>
      <c r="W191" t="s">
        <v>184</v>
      </c>
      <c r="X191" t="s">
        <v>185</v>
      </c>
      <c r="Y191" t="s">
        <v>186</v>
      </c>
      <c r="Z191" t="s">
        <v>187</v>
      </c>
      <c r="AA191">
        <v>184</v>
      </c>
      <c r="AB191">
        <v>184</v>
      </c>
      <c r="AC191">
        <v>184</v>
      </c>
      <c r="AD191" s="8">
        <v>42644</v>
      </c>
      <c r="AE191" t="s">
        <v>188</v>
      </c>
      <c r="AF191" s="3">
        <v>2016</v>
      </c>
      <c r="AG191" s="7">
        <v>42643</v>
      </c>
      <c r="AH191" s="13" t="s">
        <v>903</v>
      </c>
    </row>
    <row r="192" spans="1:34" x14ac:dyDescent="0.25">
      <c r="A192" t="s">
        <v>85</v>
      </c>
      <c r="B192" t="s">
        <v>175</v>
      </c>
      <c r="C192" t="s">
        <v>90</v>
      </c>
      <c r="D192">
        <v>2016</v>
      </c>
      <c r="E192" t="s">
        <v>176</v>
      </c>
      <c r="F192" s="3" t="s">
        <v>211</v>
      </c>
      <c r="G192" s="3" t="s">
        <v>92</v>
      </c>
      <c r="H192" s="4" t="s">
        <v>212</v>
      </c>
      <c r="I192" s="3" t="s">
        <v>103</v>
      </c>
      <c r="J192" s="4" t="s">
        <v>194</v>
      </c>
      <c r="K192" s="5">
        <v>2016</v>
      </c>
      <c r="L192" s="4" t="s">
        <v>194</v>
      </c>
      <c r="M192" s="9" t="s">
        <v>195</v>
      </c>
      <c r="N192" s="4" t="s">
        <v>196</v>
      </c>
      <c r="O192" s="6">
        <v>29000</v>
      </c>
      <c r="P192" s="3" t="s">
        <v>182</v>
      </c>
      <c r="Q192" s="3" t="s">
        <v>182</v>
      </c>
      <c r="R192" t="s">
        <v>106</v>
      </c>
      <c r="S192" t="s">
        <v>183</v>
      </c>
      <c r="T192" s="7">
        <v>42531</v>
      </c>
      <c r="U192" s="7">
        <v>42560</v>
      </c>
      <c r="V192" s="3" t="s">
        <v>109</v>
      </c>
      <c r="W192" t="s">
        <v>184</v>
      </c>
      <c r="X192" t="s">
        <v>185</v>
      </c>
      <c r="Y192" t="s">
        <v>186</v>
      </c>
      <c r="Z192" t="s">
        <v>187</v>
      </c>
      <c r="AA192">
        <v>185</v>
      </c>
      <c r="AB192">
        <v>185</v>
      </c>
      <c r="AC192">
        <v>185</v>
      </c>
      <c r="AD192" s="8">
        <v>42644</v>
      </c>
      <c r="AE192" t="s">
        <v>188</v>
      </c>
      <c r="AF192" s="3">
        <v>2016</v>
      </c>
      <c r="AG192" s="7">
        <v>42643</v>
      </c>
      <c r="AH192" s="13" t="s">
        <v>903</v>
      </c>
    </row>
    <row r="193" spans="1:34" x14ac:dyDescent="0.25">
      <c r="A193" t="s">
        <v>85</v>
      </c>
      <c r="B193" t="s">
        <v>175</v>
      </c>
      <c r="C193" t="s">
        <v>90</v>
      </c>
      <c r="D193">
        <v>2016</v>
      </c>
      <c r="E193" t="s">
        <v>176</v>
      </c>
      <c r="F193" s="3" t="s">
        <v>211</v>
      </c>
      <c r="G193" s="3" t="s">
        <v>92</v>
      </c>
      <c r="H193" s="4" t="s">
        <v>212</v>
      </c>
      <c r="I193" s="3" t="s">
        <v>103</v>
      </c>
      <c r="J193" s="4" t="s">
        <v>194</v>
      </c>
      <c r="K193" s="5">
        <v>2016</v>
      </c>
      <c r="L193" s="4" t="s">
        <v>194</v>
      </c>
      <c r="M193" s="9" t="s">
        <v>195</v>
      </c>
      <c r="N193" s="4" t="s">
        <v>196</v>
      </c>
      <c r="O193" s="6">
        <v>29000</v>
      </c>
      <c r="P193" s="3" t="s">
        <v>182</v>
      </c>
      <c r="Q193" s="3" t="s">
        <v>182</v>
      </c>
      <c r="R193" t="s">
        <v>106</v>
      </c>
      <c r="S193" t="s">
        <v>183</v>
      </c>
      <c r="T193" s="7">
        <v>42531</v>
      </c>
      <c r="U193" s="7">
        <v>42560</v>
      </c>
      <c r="V193" s="3" t="s">
        <v>110</v>
      </c>
      <c r="W193" t="s">
        <v>184</v>
      </c>
      <c r="X193" t="s">
        <v>185</v>
      </c>
      <c r="Y193" t="s">
        <v>186</v>
      </c>
      <c r="Z193" t="s">
        <v>187</v>
      </c>
      <c r="AA193">
        <v>186</v>
      </c>
      <c r="AB193">
        <v>186</v>
      </c>
      <c r="AC193">
        <v>186</v>
      </c>
      <c r="AD193" s="8">
        <v>42644</v>
      </c>
      <c r="AE193" t="s">
        <v>188</v>
      </c>
      <c r="AF193" s="3">
        <v>2016</v>
      </c>
      <c r="AG193" s="7">
        <v>42643</v>
      </c>
      <c r="AH193" s="13" t="s">
        <v>903</v>
      </c>
    </row>
    <row r="194" spans="1:34" x14ac:dyDescent="0.25">
      <c r="A194" t="s">
        <v>85</v>
      </c>
      <c r="B194" t="s">
        <v>175</v>
      </c>
      <c r="C194" t="s">
        <v>90</v>
      </c>
      <c r="D194">
        <v>2016</v>
      </c>
      <c r="E194" t="s">
        <v>176</v>
      </c>
      <c r="F194" s="3" t="s">
        <v>211</v>
      </c>
      <c r="G194" s="3" t="s">
        <v>92</v>
      </c>
      <c r="H194" s="4" t="s">
        <v>212</v>
      </c>
      <c r="I194" s="3" t="s">
        <v>103</v>
      </c>
      <c r="J194" s="4" t="s">
        <v>194</v>
      </c>
      <c r="K194" s="5">
        <v>2016</v>
      </c>
      <c r="L194" s="4" t="s">
        <v>194</v>
      </c>
      <c r="M194" s="9" t="s">
        <v>195</v>
      </c>
      <c r="N194" s="4" t="s">
        <v>196</v>
      </c>
      <c r="O194" s="6">
        <v>29000</v>
      </c>
      <c r="P194" s="3" t="s">
        <v>182</v>
      </c>
      <c r="Q194" s="3" t="s">
        <v>182</v>
      </c>
      <c r="R194" t="s">
        <v>106</v>
      </c>
      <c r="S194" t="s">
        <v>183</v>
      </c>
      <c r="T194" s="7">
        <v>42531</v>
      </c>
      <c r="U194" s="7">
        <v>42560</v>
      </c>
      <c r="V194" s="3" t="s">
        <v>109</v>
      </c>
      <c r="W194" t="s">
        <v>184</v>
      </c>
      <c r="X194" t="s">
        <v>185</v>
      </c>
      <c r="Y194" t="s">
        <v>186</v>
      </c>
      <c r="Z194" t="s">
        <v>187</v>
      </c>
      <c r="AA194">
        <v>187</v>
      </c>
      <c r="AB194">
        <v>187</v>
      </c>
      <c r="AC194">
        <v>187</v>
      </c>
      <c r="AD194" s="8">
        <v>42644</v>
      </c>
      <c r="AE194" t="s">
        <v>188</v>
      </c>
      <c r="AF194" s="3">
        <v>2016</v>
      </c>
      <c r="AG194" s="7">
        <v>42643</v>
      </c>
      <c r="AH194" s="13" t="s">
        <v>903</v>
      </c>
    </row>
    <row r="195" spans="1:34" x14ac:dyDescent="0.25">
      <c r="A195" t="s">
        <v>85</v>
      </c>
      <c r="B195" t="s">
        <v>175</v>
      </c>
      <c r="C195" t="s">
        <v>90</v>
      </c>
      <c r="D195">
        <v>2016</v>
      </c>
      <c r="E195" t="s">
        <v>176</v>
      </c>
      <c r="F195" s="3" t="s">
        <v>211</v>
      </c>
      <c r="G195" s="3" t="s">
        <v>92</v>
      </c>
      <c r="H195" s="4" t="s">
        <v>212</v>
      </c>
      <c r="I195" s="3" t="s">
        <v>103</v>
      </c>
      <c r="J195" s="4" t="s">
        <v>194</v>
      </c>
      <c r="K195" s="5">
        <v>2016</v>
      </c>
      <c r="L195" s="4" t="s">
        <v>194</v>
      </c>
      <c r="M195" s="9" t="s">
        <v>195</v>
      </c>
      <c r="N195" s="4" t="s">
        <v>196</v>
      </c>
      <c r="O195" s="6">
        <v>29000</v>
      </c>
      <c r="P195" s="3" t="s">
        <v>182</v>
      </c>
      <c r="Q195" s="3" t="s">
        <v>182</v>
      </c>
      <c r="R195" t="s">
        <v>106</v>
      </c>
      <c r="S195" t="s">
        <v>183</v>
      </c>
      <c r="T195" s="7">
        <v>42531</v>
      </c>
      <c r="U195" s="7">
        <v>42560</v>
      </c>
      <c r="V195" s="3" t="s">
        <v>110</v>
      </c>
      <c r="W195" t="s">
        <v>184</v>
      </c>
      <c r="X195" t="s">
        <v>185</v>
      </c>
      <c r="Y195" t="s">
        <v>186</v>
      </c>
      <c r="Z195" t="s">
        <v>187</v>
      </c>
      <c r="AA195">
        <v>188</v>
      </c>
      <c r="AB195">
        <v>188</v>
      </c>
      <c r="AC195">
        <v>188</v>
      </c>
      <c r="AD195" s="8">
        <v>42644</v>
      </c>
      <c r="AE195" t="s">
        <v>188</v>
      </c>
      <c r="AF195" s="3">
        <v>2016</v>
      </c>
      <c r="AG195" s="7">
        <v>42643</v>
      </c>
      <c r="AH195" s="13" t="s">
        <v>903</v>
      </c>
    </row>
    <row r="196" spans="1:34" x14ac:dyDescent="0.25">
      <c r="A196" t="s">
        <v>85</v>
      </c>
      <c r="B196" t="s">
        <v>175</v>
      </c>
      <c r="C196" t="s">
        <v>90</v>
      </c>
      <c r="D196">
        <v>2016</v>
      </c>
      <c r="E196" t="s">
        <v>176</v>
      </c>
      <c r="F196" s="3" t="s">
        <v>211</v>
      </c>
      <c r="G196" s="3" t="s">
        <v>92</v>
      </c>
      <c r="H196" s="4" t="s">
        <v>212</v>
      </c>
      <c r="I196" s="3" t="s">
        <v>103</v>
      </c>
      <c r="J196" s="4" t="s">
        <v>194</v>
      </c>
      <c r="K196" s="5">
        <v>2016</v>
      </c>
      <c r="L196" s="4" t="s">
        <v>194</v>
      </c>
      <c r="M196" s="9" t="s">
        <v>195</v>
      </c>
      <c r="N196" s="4" t="s">
        <v>196</v>
      </c>
      <c r="O196" s="6">
        <v>29000</v>
      </c>
      <c r="P196" s="3" t="s">
        <v>182</v>
      </c>
      <c r="Q196" s="3" t="s">
        <v>182</v>
      </c>
      <c r="R196" t="s">
        <v>106</v>
      </c>
      <c r="S196" t="s">
        <v>183</v>
      </c>
      <c r="T196" s="7">
        <v>42531</v>
      </c>
      <c r="U196" s="7">
        <v>42560</v>
      </c>
      <c r="V196" s="3" t="s">
        <v>109</v>
      </c>
      <c r="W196" t="s">
        <v>184</v>
      </c>
      <c r="X196" t="s">
        <v>185</v>
      </c>
      <c r="Y196" t="s">
        <v>186</v>
      </c>
      <c r="Z196" t="s">
        <v>187</v>
      </c>
      <c r="AA196">
        <v>189</v>
      </c>
      <c r="AB196">
        <v>189</v>
      </c>
      <c r="AC196">
        <v>189</v>
      </c>
      <c r="AD196" s="8">
        <v>42644</v>
      </c>
      <c r="AE196" t="s">
        <v>188</v>
      </c>
      <c r="AF196" s="3">
        <v>2016</v>
      </c>
      <c r="AG196" s="7">
        <v>42643</v>
      </c>
      <c r="AH196" s="13" t="s">
        <v>903</v>
      </c>
    </row>
    <row r="197" spans="1:34" x14ac:dyDescent="0.25">
      <c r="A197" t="s">
        <v>85</v>
      </c>
      <c r="B197" t="s">
        <v>175</v>
      </c>
      <c r="C197" t="s">
        <v>90</v>
      </c>
      <c r="D197">
        <v>2016</v>
      </c>
      <c r="E197" t="s">
        <v>176</v>
      </c>
      <c r="F197" s="3" t="s">
        <v>211</v>
      </c>
      <c r="G197" s="3" t="s">
        <v>92</v>
      </c>
      <c r="H197" s="4" t="s">
        <v>212</v>
      </c>
      <c r="I197" s="3" t="s">
        <v>103</v>
      </c>
      <c r="J197" s="4" t="s">
        <v>194</v>
      </c>
      <c r="K197" s="5">
        <v>2016</v>
      </c>
      <c r="L197" s="4" t="s">
        <v>194</v>
      </c>
      <c r="M197" s="9" t="s">
        <v>195</v>
      </c>
      <c r="N197" s="4" t="s">
        <v>196</v>
      </c>
      <c r="O197" s="6">
        <v>29000</v>
      </c>
      <c r="P197" s="3" t="s">
        <v>182</v>
      </c>
      <c r="Q197" s="3" t="s">
        <v>182</v>
      </c>
      <c r="R197" t="s">
        <v>106</v>
      </c>
      <c r="S197" t="s">
        <v>183</v>
      </c>
      <c r="T197" s="7">
        <v>42531</v>
      </c>
      <c r="U197" s="7">
        <v>42560</v>
      </c>
      <c r="V197" s="3" t="s">
        <v>110</v>
      </c>
      <c r="W197" t="s">
        <v>184</v>
      </c>
      <c r="X197" t="s">
        <v>185</v>
      </c>
      <c r="Y197" t="s">
        <v>186</v>
      </c>
      <c r="Z197" t="s">
        <v>187</v>
      </c>
      <c r="AA197">
        <v>190</v>
      </c>
      <c r="AB197">
        <v>190</v>
      </c>
      <c r="AC197">
        <v>190</v>
      </c>
      <c r="AD197" s="8">
        <v>42644</v>
      </c>
      <c r="AE197" t="s">
        <v>188</v>
      </c>
      <c r="AF197" s="3">
        <v>2016</v>
      </c>
      <c r="AG197" s="7">
        <v>42643</v>
      </c>
      <c r="AH197" s="13" t="s">
        <v>903</v>
      </c>
    </row>
    <row r="198" spans="1:34" x14ac:dyDescent="0.25">
      <c r="A198" t="s">
        <v>85</v>
      </c>
      <c r="B198" t="s">
        <v>175</v>
      </c>
      <c r="C198" t="s">
        <v>90</v>
      </c>
      <c r="D198">
        <v>2016</v>
      </c>
      <c r="E198" t="s">
        <v>176</v>
      </c>
      <c r="F198" s="3" t="s">
        <v>211</v>
      </c>
      <c r="G198" s="3" t="s">
        <v>92</v>
      </c>
      <c r="H198" s="4" t="s">
        <v>212</v>
      </c>
      <c r="I198" s="3" t="s">
        <v>103</v>
      </c>
      <c r="J198" s="4" t="s">
        <v>194</v>
      </c>
      <c r="K198" s="5">
        <v>2016</v>
      </c>
      <c r="L198" s="4" t="s">
        <v>194</v>
      </c>
      <c r="M198" s="9" t="s">
        <v>195</v>
      </c>
      <c r="N198" s="4" t="s">
        <v>196</v>
      </c>
      <c r="O198" s="6">
        <v>29000</v>
      </c>
      <c r="P198" s="3" t="s">
        <v>182</v>
      </c>
      <c r="Q198" s="3" t="s">
        <v>182</v>
      </c>
      <c r="R198" t="s">
        <v>106</v>
      </c>
      <c r="S198" t="s">
        <v>183</v>
      </c>
      <c r="T198" s="7">
        <v>42531</v>
      </c>
      <c r="U198" s="7">
        <v>42560</v>
      </c>
      <c r="V198" s="3" t="s">
        <v>109</v>
      </c>
      <c r="W198" t="s">
        <v>184</v>
      </c>
      <c r="X198" t="s">
        <v>185</v>
      </c>
      <c r="Y198" t="s">
        <v>186</v>
      </c>
      <c r="Z198" t="s">
        <v>187</v>
      </c>
      <c r="AA198">
        <v>191</v>
      </c>
      <c r="AB198">
        <v>191</v>
      </c>
      <c r="AC198">
        <v>191</v>
      </c>
      <c r="AD198" s="8">
        <v>42644</v>
      </c>
      <c r="AE198" t="s">
        <v>188</v>
      </c>
      <c r="AF198" s="3">
        <v>2016</v>
      </c>
      <c r="AG198" s="7">
        <v>42643</v>
      </c>
      <c r="AH198" s="13" t="s">
        <v>903</v>
      </c>
    </row>
    <row r="199" spans="1:34" x14ac:dyDescent="0.25">
      <c r="A199" t="s">
        <v>85</v>
      </c>
      <c r="B199" t="s">
        <v>175</v>
      </c>
      <c r="C199" t="s">
        <v>90</v>
      </c>
      <c r="D199">
        <v>2016</v>
      </c>
      <c r="E199" t="s">
        <v>176</v>
      </c>
      <c r="F199" s="3" t="s">
        <v>211</v>
      </c>
      <c r="G199" s="3" t="s">
        <v>92</v>
      </c>
      <c r="H199" s="4" t="s">
        <v>212</v>
      </c>
      <c r="I199" s="3" t="s">
        <v>103</v>
      </c>
      <c r="J199" s="4" t="s">
        <v>194</v>
      </c>
      <c r="K199" s="5">
        <v>2016</v>
      </c>
      <c r="L199" s="4" t="s">
        <v>194</v>
      </c>
      <c r="M199" s="9" t="s">
        <v>195</v>
      </c>
      <c r="N199" s="4" t="s">
        <v>196</v>
      </c>
      <c r="O199" s="6">
        <v>29000</v>
      </c>
      <c r="P199" s="3" t="s">
        <v>182</v>
      </c>
      <c r="Q199" s="3" t="s">
        <v>182</v>
      </c>
      <c r="R199" t="s">
        <v>106</v>
      </c>
      <c r="S199" t="s">
        <v>183</v>
      </c>
      <c r="T199" s="7">
        <v>42531</v>
      </c>
      <c r="U199" s="7">
        <v>42560</v>
      </c>
      <c r="V199" s="3" t="s">
        <v>110</v>
      </c>
      <c r="W199" t="s">
        <v>184</v>
      </c>
      <c r="X199" t="s">
        <v>185</v>
      </c>
      <c r="Y199" t="s">
        <v>186</v>
      </c>
      <c r="Z199" t="s">
        <v>187</v>
      </c>
      <c r="AA199">
        <v>192</v>
      </c>
      <c r="AB199">
        <v>192</v>
      </c>
      <c r="AC199">
        <v>192</v>
      </c>
      <c r="AD199" s="8">
        <v>42644</v>
      </c>
      <c r="AE199" t="s">
        <v>188</v>
      </c>
      <c r="AF199" s="3">
        <v>2016</v>
      </c>
      <c r="AG199" s="7">
        <v>42643</v>
      </c>
      <c r="AH199" s="13" t="s">
        <v>903</v>
      </c>
    </row>
    <row r="200" spans="1:34" x14ac:dyDescent="0.25">
      <c r="A200" t="s">
        <v>85</v>
      </c>
      <c r="B200" t="s">
        <v>175</v>
      </c>
      <c r="C200" t="s">
        <v>90</v>
      </c>
      <c r="D200">
        <v>2016</v>
      </c>
      <c r="E200" t="s">
        <v>176</v>
      </c>
      <c r="F200" s="3" t="s">
        <v>211</v>
      </c>
      <c r="G200" s="3" t="s">
        <v>92</v>
      </c>
      <c r="H200" s="4" t="s">
        <v>212</v>
      </c>
      <c r="I200" s="3" t="s">
        <v>103</v>
      </c>
      <c r="J200" s="4" t="s">
        <v>194</v>
      </c>
      <c r="K200" s="5">
        <v>2016</v>
      </c>
      <c r="L200" s="4" t="s">
        <v>194</v>
      </c>
      <c r="M200" s="9" t="s">
        <v>195</v>
      </c>
      <c r="N200" s="4" t="s">
        <v>196</v>
      </c>
      <c r="O200" s="6">
        <v>29000</v>
      </c>
      <c r="P200" s="3" t="s">
        <v>182</v>
      </c>
      <c r="Q200" s="3" t="s">
        <v>182</v>
      </c>
      <c r="R200" t="s">
        <v>106</v>
      </c>
      <c r="S200" t="s">
        <v>183</v>
      </c>
      <c r="T200" s="7">
        <v>42531</v>
      </c>
      <c r="U200" s="7">
        <v>42560</v>
      </c>
      <c r="V200" s="3" t="s">
        <v>109</v>
      </c>
      <c r="W200" t="s">
        <v>184</v>
      </c>
      <c r="X200" t="s">
        <v>185</v>
      </c>
      <c r="Y200" t="s">
        <v>186</v>
      </c>
      <c r="Z200" t="s">
        <v>187</v>
      </c>
      <c r="AA200">
        <v>193</v>
      </c>
      <c r="AB200">
        <v>193</v>
      </c>
      <c r="AC200">
        <v>193</v>
      </c>
      <c r="AD200" s="8">
        <v>42644</v>
      </c>
      <c r="AE200" t="s">
        <v>188</v>
      </c>
      <c r="AF200" s="3">
        <v>2016</v>
      </c>
      <c r="AG200" s="7">
        <v>42643</v>
      </c>
      <c r="AH200" s="13" t="s">
        <v>903</v>
      </c>
    </row>
    <row r="201" spans="1:34" x14ac:dyDescent="0.25">
      <c r="A201" t="s">
        <v>85</v>
      </c>
      <c r="B201" t="s">
        <v>175</v>
      </c>
      <c r="C201" t="s">
        <v>90</v>
      </c>
      <c r="D201">
        <v>2016</v>
      </c>
      <c r="E201" t="s">
        <v>176</v>
      </c>
      <c r="F201" s="3" t="s">
        <v>211</v>
      </c>
      <c r="G201" s="3" t="s">
        <v>92</v>
      </c>
      <c r="H201" s="4" t="s">
        <v>212</v>
      </c>
      <c r="I201" s="3" t="s">
        <v>103</v>
      </c>
      <c r="J201" s="4" t="s">
        <v>194</v>
      </c>
      <c r="K201" s="5">
        <v>2016</v>
      </c>
      <c r="L201" s="4" t="s">
        <v>194</v>
      </c>
      <c r="M201" s="9" t="s">
        <v>195</v>
      </c>
      <c r="N201" s="4" t="s">
        <v>196</v>
      </c>
      <c r="O201" s="6">
        <v>29000</v>
      </c>
      <c r="P201" s="3" t="s">
        <v>182</v>
      </c>
      <c r="Q201" s="3" t="s">
        <v>182</v>
      </c>
      <c r="R201" t="s">
        <v>106</v>
      </c>
      <c r="S201" t="s">
        <v>183</v>
      </c>
      <c r="T201" s="7">
        <v>42531</v>
      </c>
      <c r="U201" s="7">
        <v>42560</v>
      </c>
      <c r="V201" s="3" t="s">
        <v>110</v>
      </c>
      <c r="W201" t="s">
        <v>184</v>
      </c>
      <c r="X201" t="s">
        <v>185</v>
      </c>
      <c r="Y201" t="s">
        <v>186</v>
      </c>
      <c r="Z201" t="s">
        <v>187</v>
      </c>
      <c r="AA201">
        <v>194</v>
      </c>
      <c r="AB201">
        <v>194</v>
      </c>
      <c r="AC201">
        <v>194</v>
      </c>
      <c r="AD201" s="8">
        <v>42644</v>
      </c>
      <c r="AE201" t="s">
        <v>188</v>
      </c>
      <c r="AF201" s="3">
        <v>2016</v>
      </c>
      <c r="AG201" s="7">
        <v>42643</v>
      </c>
      <c r="AH201" s="13" t="s">
        <v>903</v>
      </c>
    </row>
    <row r="202" spans="1:34" x14ac:dyDescent="0.25">
      <c r="A202" t="s">
        <v>85</v>
      </c>
      <c r="B202" t="s">
        <v>175</v>
      </c>
      <c r="C202" t="s">
        <v>90</v>
      </c>
      <c r="D202">
        <v>2016</v>
      </c>
      <c r="E202" t="s">
        <v>176</v>
      </c>
      <c r="F202" s="3" t="s">
        <v>211</v>
      </c>
      <c r="G202" s="3" t="s">
        <v>92</v>
      </c>
      <c r="H202" s="4" t="s">
        <v>212</v>
      </c>
      <c r="I202" s="3" t="s">
        <v>103</v>
      </c>
      <c r="J202" s="4" t="s">
        <v>194</v>
      </c>
      <c r="K202" s="5">
        <v>2016</v>
      </c>
      <c r="L202" s="4" t="s">
        <v>194</v>
      </c>
      <c r="M202" s="9" t="s">
        <v>195</v>
      </c>
      <c r="N202" s="4" t="s">
        <v>196</v>
      </c>
      <c r="O202" s="6">
        <v>29000</v>
      </c>
      <c r="P202" s="3" t="s">
        <v>182</v>
      </c>
      <c r="Q202" s="3" t="s">
        <v>182</v>
      </c>
      <c r="R202" t="s">
        <v>106</v>
      </c>
      <c r="S202" t="s">
        <v>183</v>
      </c>
      <c r="T202" s="7">
        <v>42531</v>
      </c>
      <c r="U202" s="7">
        <v>42560</v>
      </c>
      <c r="V202" s="3" t="s">
        <v>109</v>
      </c>
      <c r="W202" t="s">
        <v>184</v>
      </c>
      <c r="X202" t="s">
        <v>185</v>
      </c>
      <c r="Y202" t="s">
        <v>186</v>
      </c>
      <c r="Z202" t="s">
        <v>187</v>
      </c>
      <c r="AA202">
        <v>195</v>
      </c>
      <c r="AB202">
        <v>195</v>
      </c>
      <c r="AC202">
        <v>195</v>
      </c>
      <c r="AD202" s="8">
        <v>42644</v>
      </c>
      <c r="AE202" t="s">
        <v>188</v>
      </c>
      <c r="AF202" s="3">
        <v>2016</v>
      </c>
      <c r="AG202" s="7">
        <v>42643</v>
      </c>
      <c r="AH202" s="13" t="s">
        <v>903</v>
      </c>
    </row>
    <row r="203" spans="1:34" x14ac:dyDescent="0.25">
      <c r="A203" t="s">
        <v>85</v>
      </c>
      <c r="B203" t="s">
        <v>175</v>
      </c>
      <c r="C203" t="s">
        <v>90</v>
      </c>
      <c r="D203">
        <v>2016</v>
      </c>
      <c r="E203" t="s">
        <v>176</v>
      </c>
      <c r="F203" s="3" t="s">
        <v>211</v>
      </c>
      <c r="G203" s="3" t="s">
        <v>92</v>
      </c>
      <c r="H203" s="4" t="s">
        <v>212</v>
      </c>
      <c r="I203" s="3" t="s">
        <v>103</v>
      </c>
      <c r="J203" s="4" t="s">
        <v>194</v>
      </c>
      <c r="K203" s="5">
        <v>2016</v>
      </c>
      <c r="L203" s="4" t="s">
        <v>194</v>
      </c>
      <c r="M203" s="9" t="s">
        <v>195</v>
      </c>
      <c r="N203" s="4" t="s">
        <v>196</v>
      </c>
      <c r="O203" s="6">
        <v>29000</v>
      </c>
      <c r="P203" s="3" t="s">
        <v>182</v>
      </c>
      <c r="Q203" s="3" t="s">
        <v>182</v>
      </c>
      <c r="R203" t="s">
        <v>106</v>
      </c>
      <c r="S203" t="s">
        <v>183</v>
      </c>
      <c r="T203" s="7">
        <v>42531</v>
      </c>
      <c r="U203" s="7">
        <v>42560</v>
      </c>
      <c r="V203" s="3" t="s">
        <v>110</v>
      </c>
      <c r="W203" t="s">
        <v>184</v>
      </c>
      <c r="X203" t="s">
        <v>185</v>
      </c>
      <c r="Y203" t="s">
        <v>186</v>
      </c>
      <c r="Z203" t="s">
        <v>187</v>
      </c>
      <c r="AA203">
        <v>196</v>
      </c>
      <c r="AB203">
        <v>196</v>
      </c>
      <c r="AC203">
        <v>196</v>
      </c>
      <c r="AD203" s="8">
        <v>42644</v>
      </c>
      <c r="AE203" t="s">
        <v>188</v>
      </c>
      <c r="AF203" s="3">
        <v>2016</v>
      </c>
      <c r="AG203" s="7">
        <v>42643</v>
      </c>
      <c r="AH203" s="13" t="s">
        <v>903</v>
      </c>
    </row>
    <row r="204" spans="1:34" x14ac:dyDescent="0.25">
      <c r="A204" t="s">
        <v>85</v>
      </c>
      <c r="B204" t="s">
        <v>175</v>
      </c>
      <c r="C204" t="s">
        <v>90</v>
      </c>
      <c r="D204">
        <v>2016</v>
      </c>
      <c r="E204" t="s">
        <v>176</v>
      </c>
      <c r="F204" s="3" t="s">
        <v>211</v>
      </c>
      <c r="G204" s="3" t="s">
        <v>92</v>
      </c>
      <c r="H204" s="4" t="s">
        <v>212</v>
      </c>
      <c r="I204" s="3" t="s">
        <v>103</v>
      </c>
      <c r="J204" s="4" t="s">
        <v>194</v>
      </c>
      <c r="K204" s="5">
        <v>2016</v>
      </c>
      <c r="L204" s="4" t="s">
        <v>194</v>
      </c>
      <c r="M204" s="9" t="s">
        <v>195</v>
      </c>
      <c r="N204" s="4" t="s">
        <v>196</v>
      </c>
      <c r="O204" s="6">
        <v>29000</v>
      </c>
      <c r="P204" s="3" t="s">
        <v>182</v>
      </c>
      <c r="Q204" s="3" t="s">
        <v>182</v>
      </c>
      <c r="R204" t="s">
        <v>106</v>
      </c>
      <c r="S204" t="s">
        <v>183</v>
      </c>
      <c r="T204" s="7">
        <v>42531</v>
      </c>
      <c r="U204" s="7">
        <v>42560</v>
      </c>
      <c r="V204" s="3" t="s">
        <v>109</v>
      </c>
      <c r="W204" t="s">
        <v>184</v>
      </c>
      <c r="X204" t="s">
        <v>185</v>
      </c>
      <c r="Y204" t="s">
        <v>186</v>
      </c>
      <c r="Z204" t="s">
        <v>187</v>
      </c>
      <c r="AA204">
        <v>197</v>
      </c>
      <c r="AB204">
        <v>197</v>
      </c>
      <c r="AC204">
        <v>197</v>
      </c>
      <c r="AD204" s="8">
        <v>42644</v>
      </c>
      <c r="AE204" t="s">
        <v>188</v>
      </c>
      <c r="AF204" s="3">
        <v>2016</v>
      </c>
      <c r="AG204" s="7">
        <v>42643</v>
      </c>
      <c r="AH204" s="13" t="s">
        <v>903</v>
      </c>
    </row>
    <row r="205" spans="1:34" x14ac:dyDescent="0.25">
      <c r="A205" t="s">
        <v>85</v>
      </c>
      <c r="B205" t="s">
        <v>175</v>
      </c>
      <c r="C205" t="s">
        <v>90</v>
      </c>
      <c r="D205">
        <v>2016</v>
      </c>
      <c r="E205" t="s">
        <v>176</v>
      </c>
      <c r="F205" s="3" t="s">
        <v>211</v>
      </c>
      <c r="G205" s="3" t="s">
        <v>92</v>
      </c>
      <c r="H205" s="4" t="s">
        <v>212</v>
      </c>
      <c r="I205" s="3" t="s">
        <v>103</v>
      </c>
      <c r="J205" s="4" t="s">
        <v>194</v>
      </c>
      <c r="K205" s="5">
        <v>2016</v>
      </c>
      <c r="L205" s="4" t="s">
        <v>194</v>
      </c>
      <c r="M205" s="9" t="s">
        <v>195</v>
      </c>
      <c r="N205" s="4" t="s">
        <v>196</v>
      </c>
      <c r="O205" s="6">
        <v>29000</v>
      </c>
      <c r="P205" s="3" t="s">
        <v>182</v>
      </c>
      <c r="Q205" s="3" t="s">
        <v>182</v>
      </c>
      <c r="R205" t="s">
        <v>106</v>
      </c>
      <c r="S205" t="s">
        <v>183</v>
      </c>
      <c r="T205" s="7">
        <v>42531</v>
      </c>
      <c r="U205" s="7">
        <v>42560</v>
      </c>
      <c r="V205" s="3" t="s">
        <v>110</v>
      </c>
      <c r="W205" t="s">
        <v>184</v>
      </c>
      <c r="X205" t="s">
        <v>185</v>
      </c>
      <c r="Y205" t="s">
        <v>186</v>
      </c>
      <c r="Z205" t="s">
        <v>187</v>
      </c>
      <c r="AA205">
        <v>198</v>
      </c>
      <c r="AB205">
        <v>198</v>
      </c>
      <c r="AC205">
        <v>198</v>
      </c>
      <c r="AD205" s="8">
        <v>42644</v>
      </c>
      <c r="AE205" t="s">
        <v>188</v>
      </c>
      <c r="AF205" s="3">
        <v>2016</v>
      </c>
      <c r="AG205" s="7">
        <v>42643</v>
      </c>
      <c r="AH205" s="13" t="s">
        <v>903</v>
      </c>
    </row>
    <row r="206" spans="1:34" x14ac:dyDescent="0.25">
      <c r="A206" t="s">
        <v>85</v>
      </c>
      <c r="B206" t="s">
        <v>175</v>
      </c>
      <c r="C206" t="s">
        <v>90</v>
      </c>
      <c r="D206">
        <v>2016</v>
      </c>
      <c r="E206" t="s">
        <v>176</v>
      </c>
      <c r="F206" s="3" t="s">
        <v>177</v>
      </c>
      <c r="G206" s="3" t="s">
        <v>97</v>
      </c>
      <c r="H206" s="4" t="s">
        <v>204</v>
      </c>
      <c r="I206" s="3" t="s">
        <v>103</v>
      </c>
      <c r="J206" s="4" t="s">
        <v>194</v>
      </c>
      <c r="K206" s="5">
        <v>2016</v>
      </c>
      <c r="L206" s="4" t="s">
        <v>194</v>
      </c>
      <c r="M206" s="9" t="s">
        <v>195</v>
      </c>
      <c r="N206" s="4" t="s">
        <v>196</v>
      </c>
      <c r="O206" s="6">
        <v>17400</v>
      </c>
      <c r="P206" s="3" t="s">
        <v>182</v>
      </c>
      <c r="Q206" s="3" t="s">
        <v>182</v>
      </c>
      <c r="R206" t="s">
        <v>106</v>
      </c>
      <c r="S206" t="s">
        <v>183</v>
      </c>
      <c r="T206" s="7">
        <v>42552</v>
      </c>
      <c r="U206" s="7">
        <v>42582</v>
      </c>
      <c r="V206" s="3" t="s">
        <v>109</v>
      </c>
      <c r="W206" t="s">
        <v>184</v>
      </c>
      <c r="X206" t="s">
        <v>185</v>
      </c>
      <c r="Y206" t="s">
        <v>186</v>
      </c>
      <c r="Z206" t="s">
        <v>187</v>
      </c>
      <c r="AA206">
        <v>199</v>
      </c>
      <c r="AB206">
        <v>199</v>
      </c>
      <c r="AC206">
        <v>199</v>
      </c>
      <c r="AD206" s="8">
        <v>42644</v>
      </c>
      <c r="AE206" t="s">
        <v>188</v>
      </c>
      <c r="AF206" s="3">
        <v>2016</v>
      </c>
      <c r="AG206" s="7">
        <v>42643</v>
      </c>
      <c r="AH206" s="13" t="s">
        <v>903</v>
      </c>
    </row>
    <row r="207" spans="1:34" x14ac:dyDescent="0.25">
      <c r="A207" t="s">
        <v>85</v>
      </c>
      <c r="B207" t="s">
        <v>175</v>
      </c>
      <c r="C207" t="s">
        <v>90</v>
      </c>
      <c r="D207">
        <v>2016</v>
      </c>
      <c r="E207" t="s">
        <v>176</v>
      </c>
      <c r="F207" s="3" t="s">
        <v>177</v>
      </c>
      <c r="G207" s="3" t="s">
        <v>97</v>
      </c>
      <c r="H207" s="4" t="s">
        <v>204</v>
      </c>
      <c r="I207" s="3" t="s">
        <v>103</v>
      </c>
      <c r="J207" s="4" t="s">
        <v>194</v>
      </c>
      <c r="K207" s="5">
        <v>2016</v>
      </c>
      <c r="L207" s="4" t="s">
        <v>194</v>
      </c>
      <c r="M207" s="9" t="s">
        <v>195</v>
      </c>
      <c r="N207" s="4" t="s">
        <v>196</v>
      </c>
      <c r="O207" s="6">
        <v>17400</v>
      </c>
      <c r="P207" s="3" t="s">
        <v>182</v>
      </c>
      <c r="Q207" s="3" t="s">
        <v>182</v>
      </c>
      <c r="R207" t="s">
        <v>106</v>
      </c>
      <c r="S207" t="s">
        <v>183</v>
      </c>
      <c r="T207" s="7">
        <v>42552</v>
      </c>
      <c r="U207" s="7">
        <v>42582</v>
      </c>
      <c r="V207" s="3" t="s">
        <v>110</v>
      </c>
      <c r="W207" t="s">
        <v>184</v>
      </c>
      <c r="X207" t="s">
        <v>185</v>
      </c>
      <c r="Y207" t="s">
        <v>186</v>
      </c>
      <c r="Z207" t="s">
        <v>187</v>
      </c>
      <c r="AA207">
        <v>200</v>
      </c>
      <c r="AB207">
        <v>200</v>
      </c>
      <c r="AC207">
        <v>200</v>
      </c>
      <c r="AD207" s="8">
        <v>42644</v>
      </c>
      <c r="AE207" t="s">
        <v>188</v>
      </c>
      <c r="AF207" s="3">
        <v>2016</v>
      </c>
      <c r="AG207" s="7">
        <v>42643</v>
      </c>
      <c r="AH207" s="13" t="s">
        <v>903</v>
      </c>
    </row>
    <row r="208" spans="1:34" x14ac:dyDescent="0.25">
      <c r="A208" t="s">
        <v>85</v>
      </c>
      <c r="B208" t="s">
        <v>175</v>
      </c>
      <c r="C208" t="s">
        <v>90</v>
      </c>
      <c r="D208">
        <v>2016</v>
      </c>
      <c r="E208" t="s">
        <v>176</v>
      </c>
      <c r="F208" s="3" t="s">
        <v>177</v>
      </c>
      <c r="G208" s="3" t="s">
        <v>97</v>
      </c>
      <c r="H208" s="4" t="s">
        <v>204</v>
      </c>
      <c r="I208" s="3" t="s">
        <v>103</v>
      </c>
      <c r="J208" s="4" t="s">
        <v>194</v>
      </c>
      <c r="K208" s="5">
        <v>2016</v>
      </c>
      <c r="L208" s="4" t="s">
        <v>194</v>
      </c>
      <c r="M208" s="9" t="s">
        <v>195</v>
      </c>
      <c r="N208" s="4" t="s">
        <v>196</v>
      </c>
      <c r="O208" s="6">
        <v>50000</v>
      </c>
      <c r="P208" s="3" t="s">
        <v>182</v>
      </c>
      <c r="Q208" s="3" t="s">
        <v>182</v>
      </c>
      <c r="R208" t="s">
        <v>106</v>
      </c>
      <c r="S208" t="s">
        <v>183</v>
      </c>
      <c r="T208" s="7">
        <v>42552</v>
      </c>
      <c r="U208" s="7">
        <v>42582</v>
      </c>
      <c r="V208" s="3" t="s">
        <v>109</v>
      </c>
      <c r="W208" t="s">
        <v>184</v>
      </c>
      <c r="X208" t="s">
        <v>185</v>
      </c>
      <c r="Y208" t="s">
        <v>186</v>
      </c>
      <c r="Z208" t="s">
        <v>187</v>
      </c>
      <c r="AA208">
        <v>201</v>
      </c>
      <c r="AB208">
        <v>201</v>
      </c>
      <c r="AC208">
        <v>201</v>
      </c>
      <c r="AD208" s="8">
        <v>42644</v>
      </c>
      <c r="AE208" t="s">
        <v>188</v>
      </c>
      <c r="AF208" s="3">
        <v>2016</v>
      </c>
      <c r="AG208" s="7">
        <v>42643</v>
      </c>
      <c r="AH208" s="13" t="s">
        <v>903</v>
      </c>
    </row>
    <row r="209" spans="1:34" x14ac:dyDescent="0.25">
      <c r="A209" t="s">
        <v>85</v>
      </c>
      <c r="B209" t="s">
        <v>175</v>
      </c>
      <c r="C209" t="s">
        <v>90</v>
      </c>
      <c r="D209">
        <v>2016</v>
      </c>
      <c r="E209" t="s">
        <v>176</v>
      </c>
      <c r="F209" s="3" t="s">
        <v>177</v>
      </c>
      <c r="G209" s="3" t="s">
        <v>97</v>
      </c>
      <c r="H209" s="4" t="s">
        <v>204</v>
      </c>
      <c r="I209" s="3" t="s">
        <v>103</v>
      </c>
      <c r="J209" s="4" t="s">
        <v>194</v>
      </c>
      <c r="K209" s="5">
        <v>2016</v>
      </c>
      <c r="L209" s="4" t="s">
        <v>194</v>
      </c>
      <c r="M209" s="9" t="s">
        <v>195</v>
      </c>
      <c r="N209" s="4" t="s">
        <v>196</v>
      </c>
      <c r="O209" s="6">
        <v>50000</v>
      </c>
      <c r="P209" s="3" t="s">
        <v>182</v>
      </c>
      <c r="Q209" s="3" t="s">
        <v>182</v>
      </c>
      <c r="R209" t="s">
        <v>106</v>
      </c>
      <c r="S209" t="s">
        <v>183</v>
      </c>
      <c r="T209" s="7">
        <v>42552</v>
      </c>
      <c r="U209" s="7">
        <v>42582</v>
      </c>
      <c r="V209" s="3" t="s">
        <v>110</v>
      </c>
      <c r="W209" t="s">
        <v>184</v>
      </c>
      <c r="X209" t="s">
        <v>185</v>
      </c>
      <c r="Y209" t="s">
        <v>186</v>
      </c>
      <c r="Z209" t="s">
        <v>187</v>
      </c>
      <c r="AA209">
        <v>202</v>
      </c>
      <c r="AB209">
        <v>202</v>
      </c>
      <c r="AC209">
        <v>202</v>
      </c>
      <c r="AD209" s="8">
        <v>42644</v>
      </c>
      <c r="AE209" t="s">
        <v>188</v>
      </c>
      <c r="AF209" s="3">
        <v>2016</v>
      </c>
      <c r="AG209" s="7">
        <v>42643</v>
      </c>
      <c r="AH209" s="13" t="s">
        <v>903</v>
      </c>
    </row>
    <row r="210" spans="1:34" x14ac:dyDescent="0.25">
      <c r="A210" t="s">
        <v>85</v>
      </c>
      <c r="B210" t="s">
        <v>175</v>
      </c>
      <c r="C210" t="s">
        <v>90</v>
      </c>
      <c r="D210">
        <v>2016</v>
      </c>
      <c r="E210" t="s">
        <v>176</v>
      </c>
      <c r="F210" s="3" t="s">
        <v>177</v>
      </c>
      <c r="G210" s="3" t="s">
        <v>96</v>
      </c>
      <c r="H210" s="4" t="s">
        <v>189</v>
      </c>
      <c r="I210" s="3" t="s">
        <v>104</v>
      </c>
      <c r="J210" s="4" t="s">
        <v>179</v>
      </c>
      <c r="K210" s="5">
        <v>2016</v>
      </c>
      <c r="L210" s="4" t="s">
        <v>179</v>
      </c>
      <c r="M210" s="3" t="s">
        <v>180</v>
      </c>
      <c r="N210" s="4" t="s">
        <v>181</v>
      </c>
      <c r="O210" s="6">
        <v>17961</v>
      </c>
      <c r="P210" s="3" t="s">
        <v>182</v>
      </c>
      <c r="Q210" s="3" t="s">
        <v>182</v>
      </c>
      <c r="R210" t="s">
        <v>106</v>
      </c>
      <c r="S210" t="s">
        <v>183</v>
      </c>
      <c r="T210" s="7">
        <v>42552</v>
      </c>
      <c r="U210" s="7">
        <v>42552</v>
      </c>
      <c r="V210" s="3" t="s">
        <v>109</v>
      </c>
      <c r="W210" t="s">
        <v>184</v>
      </c>
      <c r="X210" t="s">
        <v>185</v>
      </c>
      <c r="Y210" t="s">
        <v>186</v>
      </c>
      <c r="Z210" t="s">
        <v>187</v>
      </c>
      <c r="AA210">
        <v>203</v>
      </c>
      <c r="AB210">
        <v>203</v>
      </c>
      <c r="AC210">
        <v>203</v>
      </c>
      <c r="AD210" s="8">
        <v>42644</v>
      </c>
      <c r="AE210" t="s">
        <v>188</v>
      </c>
      <c r="AF210" s="3">
        <v>2016</v>
      </c>
      <c r="AG210" s="7">
        <v>42643</v>
      </c>
      <c r="AH210" s="13" t="s">
        <v>903</v>
      </c>
    </row>
    <row r="211" spans="1:34" x14ac:dyDescent="0.25">
      <c r="A211" t="s">
        <v>85</v>
      </c>
      <c r="B211" t="s">
        <v>175</v>
      </c>
      <c r="C211" t="s">
        <v>90</v>
      </c>
      <c r="D211">
        <v>2016</v>
      </c>
      <c r="E211" t="s">
        <v>176</v>
      </c>
      <c r="F211" s="3" t="s">
        <v>177</v>
      </c>
      <c r="G211" s="3" t="s">
        <v>96</v>
      </c>
      <c r="H211" s="4" t="s">
        <v>189</v>
      </c>
      <c r="I211" s="3" t="s">
        <v>104</v>
      </c>
      <c r="J211" s="4" t="s">
        <v>179</v>
      </c>
      <c r="K211" s="5">
        <v>2016</v>
      </c>
      <c r="L211" s="4" t="s">
        <v>179</v>
      </c>
      <c r="M211" s="3" t="s">
        <v>180</v>
      </c>
      <c r="N211" s="4" t="s">
        <v>181</v>
      </c>
      <c r="O211" s="6">
        <v>17961</v>
      </c>
      <c r="P211" s="3" t="s">
        <v>182</v>
      </c>
      <c r="Q211" s="3" t="s">
        <v>182</v>
      </c>
      <c r="R211" t="s">
        <v>106</v>
      </c>
      <c r="S211" t="s">
        <v>183</v>
      </c>
      <c r="T211" s="7">
        <v>42552</v>
      </c>
      <c r="U211" s="7">
        <v>42552</v>
      </c>
      <c r="V211" s="3" t="s">
        <v>110</v>
      </c>
      <c r="W211" t="s">
        <v>184</v>
      </c>
      <c r="X211" t="s">
        <v>185</v>
      </c>
      <c r="Y211" t="s">
        <v>186</v>
      </c>
      <c r="Z211" t="s">
        <v>187</v>
      </c>
      <c r="AA211">
        <v>204</v>
      </c>
      <c r="AB211">
        <v>204</v>
      </c>
      <c r="AC211">
        <v>204</v>
      </c>
      <c r="AD211" s="8">
        <v>42644</v>
      </c>
      <c r="AE211" t="s">
        <v>188</v>
      </c>
      <c r="AF211" s="3">
        <v>2016</v>
      </c>
      <c r="AG211" s="7">
        <v>42643</v>
      </c>
      <c r="AH211" s="13" t="s">
        <v>903</v>
      </c>
    </row>
    <row r="212" spans="1:34" x14ac:dyDescent="0.25">
      <c r="A212" t="s">
        <v>85</v>
      </c>
      <c r="B212" t="s">
        <v>175</v>
      </c>
      <c r="C212" t="s">
        <v>90</v>
      </c>
      <c r="D212">
        <v>2016</v>
      </c>
      <c r="E212" t="s">
        <v>176</v>
      </c>
      <c r="F212" s="3" t="s">
        <v>177</v>
      </c>
      <c r="G212" s="3" t="s">
        <v>96</v>
      </c>
      <c r="H212" s="4" t="s">
        <v>178</v>
      </c>
      <c r="I212" s="3" t="s">
        <v>104</v>
      </c>
      <c r="J212" s="4" t="s">
        <v>179</v>
      </c>
      <c r="K212" s="5">
        <v>2016</v>
      </c>
      <c r="L212" s="4" t="s">
        <v>179</v>
      </c>
      <c r="M212" s="3" t="s">
        <v>180</v>
      </c>
      <c r="N212" s="4" t="s">
        <v>181</v>
      </c>
      <c r="O212" s="6">
        <v>20827</v>
      </c>
      <c r="P212" s="3" t="s">
        <v>182</v>
      </c>
      <c r="Q212" s="3" t="s">
        <v>182</v>
      </c>
      <c r="R212" t="s">
        <v>106</v>
      </c>
      <c r="S212" t="s">
        <v>183</v>
      </c>
      <c r="T212" s="7">
        <v>42555</v>
      </c>
      <c r="U212" s="7">
        <v>42555</v>
      </c>
      <c r="V212" s="3" t="s">
        <v>109</v>
      </c>
      <c r="W212" t="s">
        <v>184</v>
      </c>
      <c r="X212" t="s">
        <v>185</v>
      </c>
      <c r="Y212" t="s">
        <v>186</v>
      </c>
      <c r="Z212" t="s">
        <v>187</v>
      </c>
      <c r="AA212">
        <v>205</v>
      </c>
      <c r="AB212">
        <v>205</v>
      </c>
      <c r="AC212">
        <v>205</v>
      </c>
      <c r="AD212" s="8">
        <v>42644</v>
      </c>
      <c r="AE212" t="s">
        <v>188</v>
      </c>
      <c r="AF212" s="3">
        <v>2016</v>
      </c>
      <c r="AG212" s="7">
        <v>42643</v>
      </c>
      <c r="AH212" s="13" t="s">
        <v>903</v>
      </c>
    </row>
    <row r="213" spans="1:34" x14ac:dyDescent="0.25">
      <c r="A213" t="s">
        <v>85</v>
      </c>
      <c r="B213" t="s">
        <v>175</v>
      </c>
      <c r="C213" t="s">
        <v>90</v>
      </c>
      <c r="D213">
        <v>2016</v>
      </c>
      <c r="E213" t="s">
        <v>176</v>
      </c>
      <c r="F213" s="3" t="s">
        <v>177</v>
      </c>
      <c r="G213" s="3" t="s">
        <v>96</v>
      </c>
      <c r="H213" s="4" t="s">
        <v>178</v>
      </c>
      <c r="I213" s="3" t="s">
        <v>104</v>
      </c>
      <c r="J213" s="4" t="s">
        <v>179</v>
      </c>
      <c r="K213" s="5">
        <v>2016</v>
      </c>
      <c r="L213" s="4" t="s">
        <v>179</v>
      </c>
      <c r="M213" s="3" t="s">
        <v>180</v>
      </c>
      <c r="N213" s="4" t="s">
        <v>181</v>
      </c>
      <c r="O213" s="6">
        <v>20827</v>
      </c>
      <c r="P213" s="3" t="s">
        <v>182</v>
      </c>
      <c r="Q213" s="3" t="s">
        <v>182</v>
      </c>
      <c r="R213" t="s">
        <v>106</v>
      </c>
      <c r="S213" t="s">
        <v>183</v>
      </c>
      <c r="T213" s="7">
        <v>42555</v>
      </c>
      <c r="U213" s="7">
        <v>42555</v>
      </c>
      <c r="V213" s="3" t="s">
        <v>110</v>
      </c>
      <c r="W213" t="s">
        <v>184</v>
      </c>
      <c r="X213" t="s">
        <v>185</v>
      </c>
      <c r="Y213" t="s">
        <v>186</v>
      </c>
      <c r="Z213" t="s">
        <v>187</v>
      </c>
      <c r="AA213">
        <v>206</v>
      </c>
      <c r="AB213">
        <v>206</v>
      </c>
      <c r="AC213">
        <v>206</v>
      </c>
      <c r="AD213" s="8">
        <v>42644</v>
      </c>
      <c r="AE213" t="s">
        <v>188</v>
      </c>
      <c r="AF213" s="3">
        <v>2016</v>
      </c>
      <c r="AG213" s="7">
        <v>42643</v>
      </c>
      <c r="AH213" s="13" t="s">
        <v>903</v>
      </c>
    </row>
    <row r="214" spans="1:34" x14ac:dyDescent="0.25">
      <c r="A214" t="s">
        <v>85</v>
      </c>
      <c r="B214" t="s">
        <v>175</v>
      </c>
      <c r="C214" t="s">
        <v>90</v>
      </c>
      <c r="D214">
        <v>2016</v>
      </c>
      <c r="E214" t="s">
        <v>176</v>
      </c>
      <c r="F214" s="3" t="s">
        <v>177</v>
      </c>
      <c r="G214" s="3" t="s">
        <v>96</v>
      </c>
      <c r="H214" s="4" t="s">
        <v>189</v>
      </c>
      <c r="I214" s="3" t="s">
        <v>104</v>
      </c>
      <c r="J214" s="4" t="s">
        <v>179</v>
      </c>
      <c r="K214" s="5">
        <v>2016</v>
      </c>
      <c r="L214" s="4" t="s">
        <v>179</v>
      </c>
      <c r="M214" s="3" t="s">
        <v>180</v>
      </c>
      <c r="N214" s="4" t="s">
        <v>181</v>
      </c>
      <c r="O214" s="6">
        <v>42254</v>
      </c>
      <c r="P214" s="3" t="s">
        <v>182</v>
      </c>
      <c r="Q214" s="3" t="s">
        <v>182</v>
      </c>
      <c r="R214" t="s">
        <v>106</v>
      </c>
      <c r="S214" t="s">
        <v>183</v>
      </c>
      <c r="T214" s="7">
        <v>42555</v>
      </c>
      <c r="U214" s="7">
        <v>42555</v>
      </c>
      <c r="V214" s="3" t="s">
        <v>109</v>
      </c>
      <c r="W214" t="s">
        <v>184</v>
      </c>
      <c r="X214" t="s">
        <v>185</v>
      </c>
      <c r="Y214" t="s">
        <v>186</v>
      </c>
      <c r="Z214" t="s">
        <v>187</v>
      </c>
      <c r="AA214">
        <v>207</v>
      </c>
      <c r="AB214">
        <v>207</v>
      </c>
      <c r="AC214">
        <v>207</v>
      </c>
      <c r="AD214" s="8">
        <v>42644</v>
      </c>
      <c r="AE214" t="s">
        <v>188</v>
      </c>
      <c r="AF214" s="3">
        <v>2016</v>
      </c>
      <c r="AG214" s="7">
        <v>42643</v>
      </c>
      <c r="AH214" s="13" t="s">
        <v>903</v>
      </c>
    </row>
    <row r="215" spans="1:34" x14ac:dyDescent="0.25">
      <c r="A215" t="s">
        <v>85</v>
      </c>
      <c r="B215" t="s">
        <v>175</v>
      </c>
      <c r="C215" t="s">
        <v>90</v>
      </c>
      <c r="D215">
        <v>2016</v>
      </c>
      <c r="E215" t="s">
        <v>176</v>
      </c>
      <c r="F215" s="3" t="s">
        <v>177</v>
      </c>
      <c r="G215" s="3" t="s">
        <v>96</v>
      </c>
      <c r="H215" s="4" t="s">
        <v>189</v>
      </c>
      <c r="I215" s="3" t="s">
        <v>104</v>
      </c>
      <c r="J215" s="4" t="s">
        <v>179</v>
      </c>
      <c r="K215" s="5">
        <v>2016</v>
      </c>
      <c r="L215" s="4" t="s">
        <v>179</v>
      </c>
      <c r="M215" s="3" t="s">
        <v>180</v>
      </c>
      <c r="N215" s="4" t="s">
        <v>181</v>
      </c>
      <c r="O215" s="6">
        <v>42254</v>
      </c>
      <c r="P215" s="3" t="s">
        <v>182</v>
      </c>
      <c r="Q215" s="3" t="s">
        <v>182</v>
      </c>
      <c r="R215" t="s">
        <v>106</v>
      </c>
      <c r="S215" t="s">
        <v>183</v>
      </c>
      <c r="T215" s="7">
        <v>42555</v>
      </c>
      <c r="U215" s="7">
        <v>42555</v>
      </c>
      <c r="V215" s="3" t="s">
        <v>110</v>
      </c>
      <c r="W215" t="s">
        <v>184</v>
      </c>
      <c r="X215" t="s">
        <v>185</v>
      </c>
      <c r="Y215" t="s">
        <v>186</v>
      </c>
      <c r="Z215" t="s">
        <v>187</v>
      </c>
      <c r="AA215">
        <v>208</v>
      </c>
      <c r="AB215">
        <v>208</v>
      </c>
      <c r="AC215">
        <v>208</v>
      </c>
      <c r="AD215" s="8">
        <v>42644</v>
      </c>
      <c r="AE215" t="s">
        <v>188</v>
      </c>
      <c r="AF215" s="3">
        <v>2016</v>
      </c>
      <c r="AG215" s="7">
        <v>42643</v>
      </c>
      <c r="AH215" s="13" t="s">
        <v>903</v>
      </c>
    </row>
    <row r="216" spans="1:34" x14ac:dyDescent="0.25">
      <c r="A216" t="s">
        <v>85</v>
      </c>
      <c r="B216" t="s">
        <v>175</v>
      </c>
      <c r="C216" t="s">
        <v>90</v>
      </c>
      <c r="D216">
        <v>2016</v>
      </c>
      <c r="E216" t="s">
        <v>176</v>
      </c>
      <c r="F216" s="3" t="s">
        <v>177</v>
      </c>
      <c r="G216" s="3" t="s">
        <v>96</v>
      </c>
      <c r="H216" s="4" t="s">
        <v>189</v>
      </c>
      <c r="I216" s="3" t="s">
        <v>104</v>
      </c>
      <c r="J216" s="4" t="s">
        <v>179</v>
      </c>
      <c r="K216" s="5">
        <v>2016</v>
      </c>
      <c r="L216" s="4" t="s">
        <v>179</v>
      </c>
      <c r="M216" s="3" t="s">
        <v>180</v>
      </c>
      <c r="N216" s="4" t="s">
        <v>181</v>
      </c>
      <c r="O216" s="6">
        <v>8363</v>
      </c>
      <c r="P216" s="3" t="s">
        <v>182</v>
      </c>
      <c r="Q216" s="3" t="s">
        <v>182</v>
      </c>
      <c r="R216" t="s">
        <v>106</v>
      </c>
      <c r="S216" t="s">
        <v>183</v>
      </c>
      <c r="T216" s="7">
        <v>42555</v>
      </c>
      <c r="U216" s="7">
        <v>42555</v>
      </c>
      <c r="V216" s="3" t="s">
        <v>109</v>
      </c>
      <c r="W216" t="s">
        <v>184</v>
      </c>
      <c r="X216" t="s">
        <v>185</v>
      </c>
      <c r="Y216" t="s">
        <v>186</v>
      </c>
      <c r="Z216" t="s">
        <v>187</v>
      </c>
      <c r="AA216">
        <v>209</v>
      </c>
      <c r="AB216">
        <v>209</v>
      </c>
      <c r="AC216">
        <v>209</v>
      </c>
      <c r="AD216" s="8">
        <v>42644</v>
      </c>
      <c r="AE216" t="s">
        <v>188</v>
      </c>
      <c r="AF216" s="3">
        <v>2016</v>
      </c>
      <c r="AG216" s="7">
        <v>42643</v>
      </c>
      <c r="AH216" s="13" t="s">
        <v>903</v>
      </c>
    </row>
    <row r="217" spans="1:34" x14ac:dyDescent="0.25">
      <c r="A217" t="s">
        <v>85</v>
      </c>
      <c r="B217" t="s">
        <v>175</v>
      </c>
      <c r="C217" t="s">
        <v>90</v>
      </c>
      <c r="D217">
        <v>2016</v>
      </c>
      <c r="E217" t="s">
        <v>176</v>
      </c>
      <c r="F217" s="3" t="s">
        <v>177</v>
      </c>
      <c r="G217" s="3" t="s">
        <v>96</v>
      </c>
      <c r="H217" s="4" t="s">
        <v>189</v>
      </c>
      <c r="I217" s="3" t="s">
        <v>104</v>
      </c>
      <c r="J217" s="4" t="s">
        <v>179</v>
      </c>
      <c r="K217" s="5">
        <v>2016</v>
      </c>
      <c r="L217" s="4" t="s">
        <v>179</v>
      </c>
      <c r="M217" s="3" t="s">
        <v>180</v>
      </c>
      <c r="N217" s="4" t="s">
        <v>181</v>
      </c>
      <c r="O217" s="6">
        <v>8363</v>
      </c>
      <c r="P217" s="3" t="s">
        <v>182</v>
      </c>
      <c r="Q217" s="3" t="s">
        <v>182</v>
      </c>
      <c r="R217" t="s">
        <v>106</v>
      </c>
      <c r="S217" t="s">
        <v>183</v>
      </c>
      <c r="T217" s="7">
        <v>42555</v>
      </c>
      <c r="U217" s="7">
        <v>42555</v>
      </c>
      <c r="V217" s="3" t="s">
        <v>110</v>
      </c>
      <c r="W217" t="s">
        <v>184</v>
      </c>
      <c r="X217" t="s">
        <v>185</v>
      </c>
      <c r="Y217" t="s">
        <v>186</v>
      </c>
      <c r="Z217" t="s">
        <v>187</v>
      </c>
      <c r="AA217">
        <v>210</v>
      </c>
      <c r="AB217">
        <v>210</v>
      </c>
      <c r="AC217">
        <v>210</v>
      </c>
      <c r="AD217" s="8">
        <v>42644</v>
      </c>
      <c r="AE217" t="s">
        <v>188</v>
      </c>
      <c r="AF217" s="3">
        <v>2016</v>
      </c>
      <c r="AG217" s="7">
        <v>42643</v>
      </c>
      <c r="AH217" s="13" t="s">
        <v>903</v>
      </c>
    </row>
    <row r="218" spans="1:34" x14ac:dyDescent="0.25">
      <c r="A218" t="s">
        <v>85</v>
      </c>
      <c r="B218" t="s">
        <v>175</v>
      </c>
      <c r="C218" t="s">
        <v>90</v>
      </c>
      <c r="D218">
        <v>2016</v>
      </c>
      <c r="E218" t="s">
        <v>176</v>
      </c>
      <c r="F218" s="3" t="s">
        <v>177</v>
      </c>
      <c r="G218" s="3" t="s">
        <v>96</v>
      </c>
      <c r="H218" s="4" t="s">
        <v>189</v>
      </c>
      <c r="I218" s="3" t="s">
        <v>104</v>
      </c>
      <c r="J218" s="4" t="s">
        <v>190</v>
      </c>
      <c r="K218" s="5">
        <v>2016</v>
      </c>
      <c r="L218" s="4" t="s">
        <v>190</v>
      </c>
      <c r="M218" s="3" t="s">
        <v>191</v>
      </c>
      <c r="N218" s="4" t="s">
        <v>192</v>
      </c>
      <c r="O218" s="6">
        <v>41655</v>
      </c>
      <c r="P218" s="3" t="s">
        <v>182</v>
      </c>
      <c r="Q218" s="3" t="s">
        <v>182</v>
      </c>
      <c r="R218" t="s">
        <v>106</v>
      </c>
      <c r="S218" t="s">
        <v>183</v>
      </c>
      <c r="T218" s="7">
        <v>42557</v>
      </c>
      <c r="U218" s="7">
        <v>42557</v>
      </c>
      <c r="V218" s="3" t="s">
        <v>109</v>
      </c>
      <c r="W218" t="s">
        <v>184</v>
      </c>
      <c r="X218" t="s">
        <v>185</v>
      </c>
      <c r="Y218" t="s">
        <v>186</v>
      </c>
      <c r="Z218" t="s">
        <v>187</v>
      </c>
      <c r="AA218">
        <v>211</v>
      </c>
      <c r="AB218">
        <v>211</v>
      </c>
      <c r="AC218">
        <v>211</v>
      </c>
      <c r="AD218" s="8">
        <v>42644</v>
      </c>
      <c r="AE218" t="s">
        <v>188</v>
      </c>
      <c r="AF218" s="3">
        <v>2016</v>
      </c>
      <c r="AG218" s="7">
        <v>42643</v>
      </c>
      <c r="AH218" s="13" t="s">
        <v>903</v>
      </c>
    </row>
    <row r="219" spans="1:34" x14ac:dyDescent="0.25">
      <c r="A219" t="s">
        <v>85</v>
      </c>
      <c r="B219" t="s">
        <v>175</v>
      </c>
      <c r="C219" t="s">
        <v>90</v>
      </c>
      <c r="D219">
        <v>2016</v>
      </c>
      <c r="E219" t="s">
        <v>176</v>
      </c>
      <c r="F219" s="3" t="s">
        <v>177</v>
      </c>
      <c r="G219" s="3" t="s">
        <v>96</v>
      </c>
      <c r="H219" s="4" t="s">
        <v>189</v>
      </c>
      <c r="I219" s="3" t="s">
        <v>104</v>
      </c>
      <c r="J219" s="4" t="s">
        <v>190</v>
      </c>
      <c r="K219" s="5">
        <v>2016</v>
      </c>
      <c r="L219" s="4" t="s">
        <v>190</v>
      </c>
      <c r="M219" s="3" t="s">
        <v>191</v>
      </c>
      <c r="N219" s="4" t="s">
        <v>192</v>
      </c>
      <c r="O219" s="6">
        <v>41655</v>
      </c>
      <c r="P219" s="3" t="s">
        <v>182</v>
      </c>
      <c r="Q219" s="3" t="s">
        <v>182</v>
      </c>
      <c r="R219" t="s">
        <v>106</v>
      </c>
      <c r="S219" t="s">
        <v>183</v>
      </c>
      <c r="T219" s="7">
        <v>42557</v>
      </c>
      <c r="U219" s="7">
        <v>42557</v>
      </c>
      <c r="V219" s="3" t="s">
        <v>110</v>
      </c>
      <c r="W219" t="s">
        <v>184</v>
      </c>
      <c r="X219" t="s">
        <v>185</v>
      </c>
      <c r="Y219" t="s">
        <v>186</v>
      </c>
      <c r="Z219" t="s">
        <v>187</v>
      </c>
      <c r="AA219">
        <v>212</v>
      </c>
      <c r="AB219">
        <v>212</v>
      </c>
      <c r="AC219">
        <v>212</v>
      </c>
      <c r="AD219" s="8">
        <v>42644</v>
      </c>
      <c r="AE219" t="s">
        <v>188</v>
      </c>
      <c r="AF219" s="3">
        <v>2016</v>
      </c>
      <c r="AG219" s="7">
        <v>42643</v>
      </c>
      <c r="AH219" s="13" t="s">
        <v>903</v>
      </c>
    </row>
    <row r="220" spans="1:34" x14ac:dyDescent="0.25">
      <c r="A220" t="s">
        <v>85</v>
      </c>
      <c r="B220" t="s">
        <v>175</v>
      </c>
      <c r="C220" t="s">
        <v>90</v>
      </c>
      <c r="D220">
        <v>2016</v>
      </c>
      <c r="E220" t="s">
        <v>176</v>
      </c>
      <c r="F220" s="3" t="s">
        <v>211</v>
      </c>
      <c r="G220" s="3" t="s">
        <v>92</v>
      </c>
      <c r="H220" s="4" t="s">
        <v>212</v>
      </c>
      <c r="I220" s="3" t="s">
        <v>103</v>
      </c>
      <c r="J220" s="4" t="s">
        <v>194</v>
      </c>
      <c r="K220" s="5">
        <v>2016</v>
      </c>
      <c r="L220" s="4" t="s">
        <v>194</v>
      </c>
      <c r="M220" s="9" t="s">
        <v>195</v>
      </c>
      <c r="N220" s="4" t="s">
        <v>196</v>
      </c>
      <c r="O220" s="6">
        <v>29000</v>
      </c>
      <c r="P220" s="3" t="s">
        <v>182</v>
      </c>
      <c r="Q220" s="3" t="s">
        <v>182</v>
      </c>
      <c r="R220" t="s">
        <v>106</v>
      </c>
      <c r="S220" t="s">
        <v>183</v>
      </c>
      <c r="T220" s="7">
        <v>42531</v>
      </c>
      <c r="U220" s="7">
        <v>42560</v>
      </c>
      <c r="V220" s="3" t="s">
        <v>109</v>
      </c>
      <c r="W220" t="s">
        <v>184</v>
      </c>
      <c r="X220" t="s">
        <v>185</v>
      </c>
      <c r="Y220" t="s">
        <v>186</v>
      </c>
      <c r="Z220" t="s">
        <v>187</v>
      </c>
      <c r="AA220">
        <v>213</v>
      </c>
      <c r="AB220">
        <v>213</v>
      </c>
      <c r="AC220">
        <v>213</v>
      </c>
      <c r="AD220" s="8">
        <v>42644</v>
      </c>
      <c r="AE220" t="s">
        <v>188</v>
      </c>
      <c r="AF220" s="3">
        <v>2016</v>
      </c>
      <c r="AG220" s="7">
        <v>42643</v>
      </c>
      <c r="AH220" s="13" t="s">
        <v>903</v>
      </c>
    </row>
    <row r="221" spans="1:34" x14ac:dyDescent="0.25">
      <c r="A221" t="s">
        <v>85</v>
      </c>
      <c r="B221" t="s">
        <v>175</v>
      </c>
      <c r="C221" t="s">
        <v>90</v>
      </c>
      <c r="D221">
        <v>2016</v>
      </c>
      <c r="E221" t="s">
        <v>176</v>
      </c>
      <c r="F221" s="3" t="s">
        <v>211</v>
      </c>
      <c r="G221" s="3" t="s">
        <v>92</v>
      </c>
      <c r="H221" s="4" t="s">
        <v>212</v>
      </c>
      <c r="I221" s="3" t="s">
        <v>103</v>
      </c>
      <c r="J221" s="4" t="s">
        <v>194</v>
      </c>
      <c r="K221" s="5">
        <v>2016</v>
      </c>
      <c r="L221" s="4" t="s">
        <v>194</v>
      </c>
      <c r="M221" s="9" t="s">
        <v>195</v>
      </c>
      <c r="N221" s="4" t="s">
        <v>196</v>
      </c>
      <c r="O221" s="6">
        <v>29000</v>
      </c>
      <c r="P221" s="3" t="s">
        <v>182</v>
      </c>
      <c r="Q221" s="3" t="s">
        <v>182</v>
      </c>
      <c r="R221" t="s">
        <v>106</v>
      </c>
      <c r="S221" t="s">
        <v>183</v>
      </c>
      <c r="T221" s="7">
        <v>42531</v>
      </c>
      <c r="U221" s="7">
        <v>42560</v>
      </c>
      <c r="V221" s="3" t="s">
        <v>110</v>
      </c>
      <c r="W221" t="s">
        <v>184</v>
      </c>
      <c r="X221" t="s">
        <v>185</v>
      </c>
      <c r="Y221" t="s">
        <v>186</v>
      </c>
      <c r="Z221" t="s">
        <v>187</v>
      </c>
      <c r="AA221">
        <v>214</v>
      </c>
      <c r="AB221">
        <v>214</v>
      </c>
      <c r="AC221">
        <v>214</v>
      </c>
      <c r="AD221" s="8">
        <v>42644</v>
      </c>
      <c r="AE221" t="s">
        <v>188</v>
      </c>
      <c r="AF221" s="3">
        <v>2016</v>
      </c>
      <c r="AG221" s="7">
        <v>42643</v>
      </c>
      <c r="AH221" s="13" t="s">
        <v>903</v>
      </c>
    </row>
    <row r="222" spans="1:34" x14ac:dyDescent="0.25">
      <c r="A222" t="s">
        <v>85</v>
      </c>
      <c r="B222" t="s">
        <v>175</v>
      </c>
      <c r="C222" t="s">
        <v>90</v>
      </c>
      <c r="D222">
        <v>2016</v>
      </c>
      <c r="E222" t="s">
        <v>176</v>
      </c>
      <c r="F222" s="3" t="s">
        <v>211</v>
      </c>
      <c r="G222" s="3" t="s">
        <v>92</v>
      </c>
      <c r="H222" s="4" t="s">
        <v>212</v>
      </c>
      <c r="I222" s="3" t="s">
        <v>103</v>
      </c>
      <c r="J222" s="4" t="s">
        <v>194</v>
      </c>
      <c r="K222" s="5">
        <v>2016</v>
      </c>
      <c r="L222" s="4" t="s">
        <v>194</v>
      </c>
      <c r="M222" s="9" t="s">
        <v>195</v>
      </c>
      <c r="N222" s="4" t="s">
        <v>196</v>
      </c>
      <c r="O222" s="6">
        <v>29000</v>
      </c>
      <c r="P222" s="3" t="s">
        <v>182</v>
      </c>
      <c r="Q222" s="3" t="s">
        <v>182</v>
      </c>
      <c r="R222" t="s">
        <v>106</v>
      </c>
      <c r="S222" t="s">
        <v>183</v>
      </c>
      <c r="T222" s="7">
        <v>42531</v>
      </c>
      <c r="U222" s="7">
        <v>42560</v>
      </c>
      <c r="V222" s="3" t="s">
        <v>109</v>
      </c>
      <c r="W222" t="s">
        <v>184</v>
      </c>
      <c r="X222" t="s">
        <v>185</v>
      </c>
      <c r="Y222" t="s">
        <v>186</v>
      </c>
      <c r="Z222" t="s">
        <v>187</v>
      </c>
      <c r="AA222">
        <v>215</v>
      </c>
      <c r="AB222">
        <v>215</v>
      </c>
      <c r="AC222">
        <v>215</v>
      </c>
      <c r="AD222" s="8">
        <v>42644</v>
      </c>
      <c r="AE222" t="s">
        <v>188</v>
      </c>
      <c r="AF222" s="3">
        <v>2016</v>
      </c>
      <c r="AG222" s="7">
        <v>42643</v>
      </c>
      <c r="AH222" s="13" t="s">
        <v>903</v>
      </c>
    </row>
    <row r="223" spans="1:34" x14ac:dyDescent="0.25">
      <c r="A223" t="s">
        <v>85</v>
      </c>
      <c r="B223" t="s">
        <v>175</v>
      </c>
      <c r="C223" t="s">
        <v>90</v>
      </c>
      <c r="D223">
        <v>2016</v>
      </c>
      <c r="E223" t="s">
        <v>176</v>
      </c>
      <c r="F223" s="3" t="s">
        <v>211</v>
      </c>
      <c r="G223" s="3" t="s">
        <v>92</v>
      </c>
      <c r="H223" s="4" t="s">
        <v>212</v>
      </c>
      <c r="I223" s="3" t="s">
        <v>103</v>
      </c>
      <c r="J223" s="4" t="s">
        <v>194</v>
      </c>
      <c r="K223" s="5">
        <v>2016</v>
      </c>
      <c r="L223" s="4" t="s">
        <v>194</v>
      </c>
      <c r="M223" s="9" t="s">
        <v>195</v>
      </c>
      <c r="N223" s="4" t="s">
        <v>196</v>
      </c>
      <c r="O223" s="6">
        <v>29000</v>
      </c>
      <c r="P223" s="3" t="s">
        <v>182</v>
      </c>
      <c r="Q223" s="3" t="s">
        <v>182</v>
      </c>
      <c r="R223" t="s">
        <v>106</v>
      </c>
      <c r="S223" t="s">
        <v>183</v>
      </c>
      <c r="T223" s="7">
        <v>42531</v>
      </c>
      <c r="U223" s="7">
        <v>42560</v>
      </c>
      <c r="V223" s="3" t="s">
        <v>110</v>
      </c>
      <c r="W223" t="s">
        <v>184</v>
      </c>
      <c r="X223" t="s">
        <v>185</v>
      </c>
      <c r="Y223" t="s">
        <v>186</v>
      </c>
      <c r="Z223" t="s">
        <v>187</v>
      </c>
      <c r="AA223">
        <v>216</v>
      </c>
      <c r="AB223">
        <v>216</v>
      </c>
      <c r="AC223">
        <v>216</v>
      </c>
      <c r="AD223" s="8">
        <v>42644</v>
      </c>
      <c r="AE223" t="s">
        <v>188</v>
      </c>
      <c r="AF223" s="3">
        <v>2016</v>
      </c>
      <c r="AG223" s="7">
        <v>42643</v>
      </c>
      <c r="AH223" s="13" t="s">
        <v>903</v>
      </c>
    </row>
    <row r="224" spans="1:34" x14ac:dyDescent="0.25">
      <c r="A224" t="s">
        <v>85</v>
      </c>
      <c r="B224" t="s">
        <v>175</v>
      </c>
      <c r="C224" t="s">
        <v>90</v>
      </c>
      <c r="D224">
        <v>2016</v>
      </c>
      <c r="E224" t="s">
        <v>176</v>
      </c>
      <c r="F224" s="3" t="s">
        <v>211</v>
      </c>
      <c r="G224" s="3" t="s">
        <v>92</v>
      </c>
      <c r="H224" s="4" t="s">
        <v>212</v>
      </c>
      <c r="I224" s="3" t="s">
        <v>103</v>
      </c>
      <c r="J224" s="4" t="s">
        <v>194</v>
      </c>
      <c r="K224" s="5">
        <v>2016</v>
      </c>
      <c r="L224" s="4" t="s">
        <v>194</v>
      </c>
      <c r="M224" s="9" t="s">
        <v>195</v>
      </c>
      <c r="N224" s="4" t="s">
        <v>196</v>
      </c>
      <c r="O224" s="6">
        <v>29000</v>
      </c>
      <c r="P224" s="3" t="s">
        <v>182</v>
      </c>
      <c r="Q224" s="3" t="s">
        <v>182</v>
      </c>
      <c r="R224" t="s">
        <v>106</v>
      </c>
      <c r="S224" t="s">
        <v>183</v>
      </c>
      <c r="T224" s="7">
        <v>42531</v>
      </c>
      <c r="U224" s="7">
        <v>42560</v>
      </c>
      <c r="V224" s="3" t="s">
        <v>109</v>
      </c>
      <c r="W224" t="s">
        <v>184</v>
      </c>
      <c r="X224" t="s">
        <v>185</v>
      </c>
      <c r="Y224" t="s">
        <v>186</v>
      </c>
      <c r="Z224" t="s">
        <v>187</v>
      </c>
      <c r="AA224">
        <v>217</v>
      </c>
      <c r="AB224">
        <v>217</v>
      </c>
      <c r="AC224">
        <v>217</v>
      </c>
      <c r="AD224" s="8">
        <v>42644</v>
      </c>
      <c r="AE224" t="s">
        <v>188</v>
      </c>
      <c r="AF224" s="3">
        <v>2016</v>
      </c>
      <c r="AG224" s="7">
        <v>42643</v>
      </c>
      <c r="AH224" s="13" t="s">
        <v>903</v>
      </c>
    </row>
    <row r="225" spans="1:34" x14ac:dyDescent="0.25">
      <c r="A225" t="s">
        <v>85</v>
      </c>
      <c r="B225" t="s">
        <v>175</v>
      </c>
      <c r="C225" t="s">
        <v>90</v>
      </c>
      <c r="D225">
        <v>2016</v>
      </c>
      <c r="E225" t="s">
        <v>176</v>
      </c>
      <c r="F225" s="3" t="s">
        <v>211</v>
      </c>
      <c r="G225" s="3" t="s">
        <v>92</v>
      </c>
      <c r="H225" s="4" t="s">
        <v>212</v>
      </c>
      <c r="I225" s="3" t="s">
        <v>103</v>
      </c>
      <c r="J225" s="4" t="s">
        <v>194</v>
      </c>
      <c r="K225" s="5">
        <v>2016</v>
      </c>
      <c r="L225" s="4" t="s">
        <v>194</v>
      </c>
      <c r="M225" s="9" t="s">
        <v>195</v>
      </c>
      <c r="N225" s="4" t="s">
        <v>196</v>
      </c>
      <c r="O225" s="6">
        <v>29000</v>
      </c>
      <c r="P225" s="3" t="s">
        <v>182</v>
      </c>
      <c r="Q225" s="3" t="s">
        <v>182</v>
      </c>
      <c r="R225" t="s">
        <v>106</v>
      </c>
      <c r="S225" t="s">
        <v>183</v>
      </c>
      <c r="T225" s="7">
        <v>42531</v>
      </c>
      <c r="U225" s="7">
        <v>42560</v>
      </c>
      <c r="V225" s="3" t="s">
        <v>110</v>
      </c>
      <c r="W225" t="s">
        <v>184</v>
      </c>
      <c r="X225" t="s">
        <v>185</v>
      </c>
      <c r="Y225" t="s">
        <v>186</v>
      </c>
      <c r="Z225" t="s">
        <v>187</v>
      </c>
      <c r="AA225">
        <v>218</v>
      </c>
      <c r="AB225">
        <v>218</v>
      </c>
      <c r="AC225">
        <v>218</v>
      </c>
      <c r="AD225" s="8">
        <v>42644</v>
      </c>
      <c r="AE225" t="s">
        <v>188</v>
      </c>
      <c r="AF225" s="3">
        <v>2016</v>
      </c>
      <c r="AG225" s="7">
        <v>42643</v>
      </c>
      <c r="AH225" s="13" t="s">
        <v>903</v>
      </c>
    </row>
    <row r="226" spans="1:34" x14ac:dyDescent="0.25">
      <c r="A226" t="s">
        <v>85</v>
      </c>
      <c r="B226" t="s">
        <v>175</v>
      </c>
      <c r="C226" t="s">
        <v>90</v>
      </c>
      <c r="D226">
        <v>2016</v>
      </c>
      <c r="E226" t="s">
        <v>176</v>
      </c>
      <c r="F226" s="3" t="s">
        <v>211</v>
      </c>
      <c r="G226" s="3" t="s">
        <v>92</v>
      </c>
      <c r="H226" s="4" t="s">
        <v>212</v>
      </c>
      <c r="I226" s="3" t="s">
        <v>103</v>
      </c>
      <c r="J226" s="4" t="s">
        <v>194</v>
      </c>
      <c r="K226" s="5">
        <v>2016</v>
      </c>
      <c r="L226" s="4" t="s">
        <v>194</v>
      </c>
      <c r="M226" s="9" t="s">
        <v>195</v>
      </c>
      <c r="N226" s="4" t="s">
        <v>196</v>
      </c>
      <c r="O226" s="6">
        <v>29000</v>
      </c>
      <c r="P226" s="3" t="s">
        <v>182</v>
      </c>
      <c r="Q226" s="3" t="s">
        <v>182</v>
      </c>
      <c r="R226" t="s">
        <v>106</v>
      </c>
      <c r="S226" t="s">
        <v>183</v>
      </c>
      <c r="T226" s="7">
        <v>42531</v>
      </c>
      <c r="U226" s="7">
        <v>42560</v>
      </c>
      <c r="V226" s="3" t="s">
        <v>109</v>
      </c>
      <c r="W226" t="s">
        <v>184</v>
      </c>
      <c r="X226" t="s">
        <v>185</v>
      </c>
      <c r="Y226" t="s">
        <v>186</v>
      </c>
      <c r="Z226" t="s">
        <v>187</v>
      </c>
      <c r="AA226">
        <v>219</v>
      </c>
      <c r="AB226">
        <v>219</v>
      </c>
      <c r="AC226">
        <v>219</v>
      </c>
      <c r="AD226" s="8">
        <v>42644</v>
      </c>
      <c r="AE226" t="s">
        <v>188</v>
      </c>
      <c r="AF226" s="3">
        <v>2016</v>
      </c>
      <c r="AG226" s="7">
        <v>42643</v>
      </c>
      <c r="AH226" s="13" t="s">
        <v>903</v>
      </c>
    </row>
    <row r="227" spans="1:34" x14ac:dyDescent="0.25">
      <c r="A227" t="s">
        <v>85</v>
      </c>
      <c r="B227" t="s">
        <v>175</v>
      </c>
      <c r="C227" t="s">
        <v>90</v>
      </c>
      <c r="D227">
        <v>2016</v>
      </c>
      <c r="E227" t="s">
        <v>176</v>
      </c>
      <c r="F227" s="3" t="s">
        <v>211</v>
      </c>
      <c r="G227" s="3" t="s">
        <v>92</v>
      </c>
      <c r="H227" s="4" t="s">
        <v>212</v>
      </c>
      <c r="I227" s="3" t="s">
        <v>103</v>
      </c>
      <c r="J227" s="4" t="s">
        <v>194</v>
      </c>
      <c r="K227" s="5">
        <v>2016</v>
      </c>
      <c r="L227" s="4" t="s">
        <v>194</v>
      </c>
      <c r="M227" s="9" t="s">
        <v>195</v>
      </c>
      <c r="N227" s="4" t="s">
        <v>196</v>
      </c>
      <c r="O227" s="6">
        <v>29000</v>
      </c>
      <c r="P227" s="3" t="s">
        <v>182</v>
      </c>
      <c r="Q227" s="3" t="s">
        <v>182</v>
      </c>
      <c r="R227" t="s">
        <v>106</v>
      </c>
      <c r="S227" t="s">
        <v>183</v>
      </c>
      <c r="T227" s="7">
        <v>42531</v>
      </c>
      <c r="U227" s="7">
        <v>42560</v>
      </c>
      <c r="V227" s="3" t="s">
        <v>110</v>
      </c>
      <c r="W227" t="s">
        <v>184</v>
      </c>
      <c r="X227" t="s">
        <v>185</v>
      </c>
      <c r="Y227" t="s">
        <v>186</v>
      </c>
      <c r="Z227" t="s">
        <v>187</v>
      </c>
      <c r="AA227">
        <v>220</v>
      </c>
      <c r="AB227">
        <v>220</v>
      </c>
      <c r="AC227">
        <v>220</v>
      </c>
      <c r="AD227" s="8">
        <v>42644</v>
      </c>
      <c r="AE227" t="s">
        <v>188</v>
      </c>
      <c r="AF227" s="3">
        <v>2016</v>
      </c>
      <c r="AG227" s="7">
        <v>42643</v>
      </c>
      <c r="AH227" s="13" t="s">
        <v>903</v>
      </c>
    </row>
    <row r="228" spans="1:34" x14ac:dyDescent="0.25">
      <c r="A228" t="s">
        <v>85</v>
      </c>
      <c r="B228" t="s">
        <v>175</v>
      </c>
      <c r="C228" t="s">
        <v>90</v>
      </c>
      <c r="D228">
        <v>2016</v>
      </c>
      <c r="E228" t="s">
        <v>176</v>
      </c>
      <c r="F228" s="3" t="s">
        <v>211</v>
      </c>
      <c r="G228" s="3" t="s">
        <v>92</v>
      </c>
      <c r="H228" s="4" t="s">
        <v>212</v>
      </c>
      <c r="I228" s="3" t="s">
        <v>103</v>
      </c>
      <c r="J228" s="4" t="s">
        <v>194</v>
      </c>
      <c r="K228" s="5">
        <v>2016</v>
      </c>
      <c r="L228" s="4" t="s">
        <v>194</v>
      </c>
      <c r="M228" s="9" t="s">
        <v>195</v>
      </c>
      <c r="N228" s="4" t="s">
        <v>196</v>
      </c>
      <c r="O228" s="6">
        <v>29000</v>
      </c>
      <c r="P228" s="3" t="s">
        <v>182</v>
      </c>
      <c r="Q228" s="3" t="s">
        <v>182</v>
      </c>
      <c r="R228" t="s">
        <v>106</v>
      </c>
      <c r="S228" t="s">
        <v>183</v>
      </c>
      <c r="T228" s="7">
        <v>42531</v>
      </c>
      <c r="U228" s="7">
        <v>42560</v>
      </c>
      <c r="V228" s="3" t="s">
        <v>109</v>
      </c>
      <c r="W228" t="s">
        <v>184</v>
      </c>
      <c r="X228" t="s">
        <v>185</v>
      </c>
      <c r="Y228" t="s">
        <v>186</v>
      </c>
      <c r="Z228" t="s">
        <v>187</v>
      </c>
      <c r="AA228">
        <v>221</v>
      </c>
      <c r="AB228">
        <v>221</v>
      </c>
      <c r="AC228">
        <v>221</v>
      </c>
      <c r="AD228" s="8">
        <v>42644</v>
      </c>
      <c r="AE228" t="s">
        <v>188</v>
      </c>
      <c r="AF228" s="3">
        <v>2016</v>
      </c>
      <c r="AG228" s="7">
        <v>42643</v>
      </c>
      <c r="AH228" s="13" t="s">
        <v>903</v>
      </c>
    </row>
    <row r="229" spans="1:34" x14ac:dyDescent="0.25">
      <c r="A229" t="s">
        <v>85</v>
      </c>
      <c r="B229" t="s">
        <v>175</v>
      </c>
      <c r="C229" t="s">
        <v>90</v>
      </c>
      <c r="D229">
        <v>2016</v>
      </c>
      <c r="E229" t="s">
        <v>176</v>
      </c>
      <c r="F229" s="3" t="s">
        <v>211</v>
      </c>
      <c r="G229" s="3" t="s">
        <v>92</v>
      </c>
      <c r="H229" s="4" t="s">
        <v>212</v>
      </c>
      <c r="I229" s="3" t="s">
        <v>103</v>
      </c>
      <c r="J229" s="4" t="s">
        <v>194</v>
      </c>
      <c r="K229" s="5">
        <v>2016</v>
      </c>
      <c r="L229" s="4" t="s">
        <v>194</v>
      </c>
      <c r="M229" s="9" t="s">
        <v>195</v>
      </c>
      <c r="N229" s="4" t="s">
        <v>196</v>
      </c>
      <c r="O229" s="6">
        <v>29000</v>
      </c>
      <c r="P229" s="3" t="s">
        <v>182</v>
      </c>
      <c r="Q229" s="3" t="s">
        <v>182</v>
      </c>
      <c r="R229" t="s">
        <v>106</v>
      </c>
      <c r="S229" t="s">
        <v>183</v>
      </c>
      <c r="T229" s="7">
        <v>42531</v>
      </c>
      <c r="U229" s="7">
        <v>42560</v>
      </c>
      <c r="V229" s="3" t="s">
        <v>110</v>
      </c>
      <c r="W229" t="s">
        <v>184</v>
      </c>
      <c r="X229" t="s">
        <v>185</v>
      </c>
      <c r="Y229" t="s">
        <v>186</v>
      </c>
      <c r="Z229" t="s">
        <v>187</v>
      </c>
      <c r="AA229">
        <v>222</v>
      </c>
      <c r="AB229">
        <v>222</v>
      </c>
      <c r="AC229">
        <v>222</v>
      </c>
      <c r="AD229" s="8">
        <v>42644</v>
      </c>
      <c r="AE229" t="s">
        <v>188</v>
      </c>
      <c r="AF229" s="3">
        <v>2016</v>
      </c>
      <c r="AG229" s="7">
        <v>42643</v>
      </c>
      <c r="AH229" s="13" t="s">
        <v>903</v>
      </c>
    </row>
    <row r="230" spans="1:34" x14ac:dyDescent="0.25">
      <c r="A230" t="s">
        <v>85</v>
      </c>
      <c r="B230" t="s">
        <v>175</v>
      </c>
      <c r="C230" t="s">
        <v>90</v>
      </c>
      <c r="D230">
        <v>2016</v>
      </c>
      <c r="E230" t="s">
        <v>176</v>
      </c>
      <c r="F230" s="3" t="s">
        <v>211</v>
      </c>
      <c r="G230" s="3" t="s">
        <v>92</v>
      </c>
      <c r="H230" s="4" t="s">
        <v>212</v>
      </c>
      <c r="I230" s="3" t="s">
        <v>103</v>
      </c>
      <c r="J230" s="4" t="s">
        <v>194</v>
      </c>
      <c r="K230" s="5">
        <v>2016</v>
      </c>
      <c r="L230" s="4" t="s">
        <v>194</v>
      </c>
      <c r="M230" s="9" t="s">
        <v>195</v>
      </c>
      <c r="N230" s="4" t="s">
        <v>196</v>
      </c>
      <c r="O230" s="6">
        <v>29000</v>
      </c>
      <c r="P230" s="3" t="s">
        <v>182</v>
      </c>
      <c r="Q230" s="3" t="s">
        <v>182</v>
      </c>
      <c r="R230" t="s">
        <v>106</v>
      </c>
      <c r="S230" t="s">
        <v>183</v>
      </c>
      <c r="T230" s="7">
        <v>42531</v>
      </c>
      <c r="U230" s="7">
        <v>42560</v>
      </c>
      <c r="V230" s="3" t="s">
        <v>109</v>
      </c>
      <c r="W230" t="s">
        <v>184</v>
      </c>
      <c r="X230" t="s">
        <v>185</v>
      </c>
      <c r="Y230" t="s">
        <v>186</v>
      </c>
      <c r="Z230" t="s">
        <v>187</v>
      </c>
      <c r="AA230">
        <v>223</v>
      </c>
      <c r="AB230">
        <v>223</v>
      </c>
      <c r="AC230">
        <v>223</v>
      </c>
      <c r="AD230" s="8">
        <v>42644</v>
      </c>
      <c r="AE230" t="s">
        <v>188</v>
      </c>
      <c r="AF230" s="3">
        <v>2016</v>
      </c>
      <c r="AG230" s="7">
        <v>42643</v>
      </c>
      <c r="AH230" s="13" t="s">
        <v>903</v>
      </c>
    </row>
    <row r="231" spans="1:34" x14ac:dyDescent="0.25">
      <c r="A231" t="s">
        <v>85</v>
      </c>
      <c r="B231" t="s">
        <v>175</v>
      </c>
      <c r="C231" t="s">
        <v>90</v>
      </c>
      <c r="D231">
        <v>2016</v>
      </c>
      <c r="E231" t="s">
        <v>176</v>
      </c>
      <c r="F231" s="3" t="s">
        <v>211</v>
      </c>
      <c r="G231" s="3" t="s">
        <v>92</v>
      </c>
      <c r="H231" s="4" t="s">
        <v>212</v>
      </c>
      <c r="I231" s="3" t="s">
        <v>103</v>
      </c>
      <c r="J231" s="4" t="s">
        <v>194</v>
      </c>
      <c r="K231" s="5">
        <v>2016</v>
      </c>
      <c r="L231" s="4" t="s">
        <v>194</v>
      </c>
      <c r="M231" s="9" t="s">
        <v>195</v>
      </c>
      <c r="N231" s="4" t="s">
        <v>196</v>
      </c>
      <c r="O231" s="6">
        <v>29000</v>
      </c>
      <c r="P231" s="3" t="s">
        <v>182</v>
      </c>
      <c r="Q231" s="3" t="s">
        <v>182</v>
      </c>
      <c r="R231" t="s">
        <v>106</v>
      </c>
      <c r="S231" t="s">
        <v>183</v>
      </c>
      <c r="T231" s="7">
        <v>42531</v>
      </c>
      <c r="U231" s="7">
        <v>42560</v>
      </c>
      <c r="V231" s="3" t="s">
        <v>110</v>
      </c>
      <c r="W231" t="s">
        <v>184</v>
      </c>
      <c r="X231" t="s">
        <v>185</v>
      </c>
      <c r="Y231" t="s">
        <v>186</v>
      </c>
      <c r="Z231" t="s">
        <v>187</v>
      </c>
      <c r="AA231">
        <v>224</v>
      </c>
      <c r="AB231">
        <v>224</v>
      </c>
      <c r="AC231">
        <v>224</v>
      </c>
      <c r="AD231" s="8">
        <v>42644</v>
      </c>
      <c r="AE231" t="s">
        <v>188</v>
      </c>
      <c r="AF231" s="3">
        <v>2016</v>
      </c>
      <c r="AG231" s="7">
        <v>42643</v>
      </c>
      <c r="AH231" s="13" t="s">
        <v>903</v>
      </c>
    </row>
    <row r="232" spans="1:34" x14ac:dyDescent="0.25">
      <c r="A232" t="s">
        <v>85</v>
      </c>
      <c r="B232" t="s">
        <v>175</v>
      </c>
      <c r="C232" t="s">
        <v>90</v>
      </c>
      <c r="D232">
        <v>2016</v>
      </c>
      <c r="E232" t="s">
        <v>176</v>
      </c>
      <c r="F232" s="3" t="s">
        <v>211</v>
      </c>
      <c r="G232" s="3" t="s">
        <v>92</v>
      </c>
      <c r="H232" s="4" t="s">
        <v>212</v>
      </c>
      <c r="I232" s="3" t="s">
        <v>103</v>
      </c>
      <c r="J232" s="4" t="s">
        <v>194</v>
      </c>
      <c r="K232" s="5">
        <v>2016</v>
      </c>
      <c r="L232" s="4" t="s">
        <v>194</v>
      </c>
      <c r="M232" s="9" t="s">
        <v>195</v>
      </c>
      <c r="N232" s="4" t="s">
        <v>196</v>
      </c>
      <c r="O232" s="6">
        <v>29000</v>
      </c>
      <c r="P232" s="3" t="s">
        <v>182</v>
      </c>
      <c r="Q232" s="3" t="s">
        <v>182</v>
      </c>
      <c r="R232" t="s">
        <v>106</v>
      </c>
      <c r="S232" t="s">
        <v>183</v>
      </c>
      <c r="T232" s="7">
        <v>42531</v>
      </c>
      <c r="U232" s="7">
        <v>42560</v>
      </c>
      <c r="V232" s="3" t="s">
        <v>109</v>
      </c>
      <c r="W232" t="s">
        <v>184</v>
      </c>
      <c r="X232" t="s">
        <v>185</v>
      </c>
      <c r="Y232" t="s">
        <v>186</v>
      </c>
      <c r="Z232" t="s">
        <v>187</v>
      </c>
      <c r="AA232">
        <v>225</v>
      </c>
      <c r="AB232">
        <v>225</v>
      </c>
      <c r="AC232">
        <v>225</v>
      </c>
      <c r="AD232" s="8">
        <v>42644</v>
      </c>
      <c r="AE232" t="s">
        <v>188</v>
      </c>
      <c r="AF232" s="3">
        <v>2016</v>
      </c>
      <c r="AG232" s="7">
        <v>42643</v>
      </c>
      <c r="AH232" s="13" t="s">
        <v>903</v>
      </c>
    </row>
    <row r="233" spans="1:34" x14ac:dyDescent="0.25">
      <c r="A233" t="s">
        <v>85</v>
      </c>
      <c r="B233" t="s">
        <v>175</v>
      </c>
      <c r="C233" t="s">
        <v>90</v>
      </c>
      <c r="D233">
        <v>2016</v>
      </c>
      <c r="E233" t="s">
        <v>176</v>
      </c>
      <c r="F233" s="3" t="s">
        <v>211</v>
      </c>
      <c r="G233" s="3" t="s">
        <v>92</v>
      </c>
      <c r="H233" s="4" t="s">
        <v>212</v>
      </c>
      <c r="I233" s="3" t="s">
        <v>103</v>
      </c>
      <c r="J233" s="4" t="s">
        <v>194</v>
      </c>
      <c r="K233" s="5">
        <v>2016</v>
      </c>
      <c r="L233" s="4" t="s">
        <v>194</v>
      </c>
      <c r="M233" s="9" t="s">
        <v>195</v>
      </c>
      <c r="N233" s="4" t="s">
        <v>196</v>
      </c>
      <c r="O233" s="6">
        <v>29000</v>
      </c>
      <c r="P233" s="3" t="s">
        <v>182</v>
      </c>
      <c r="Q233" s="3" t="s">
        <v>182</v>
      </c>
      <c r="R233" t="s">
        <v>106</v>
      </c>
      <c r="S233" t="s">
        <v>183</v>
      </c>
      <c r="T233" s="7">
        <v>42531</v>
      </c>
      <c r="U233" s="7">
        <v>42560</v>
      </c>
      <c r="V233" s="3" t="s">
        <v>110</v>
      </c>
      <c r="W233" t="s">
        <v>184</v>
      </c>
      <c r="X233" t="s">
        <v>185</v>
      </c>
      <c r="Y233" t="s">
        <v>186</v>
      </c>
      <c r="Z233" t="s">
        <v>187</v>
      </c>
      <c r="AA233">
        <v>226</v>
      </c>
      <c r="AB233">
        <v>226</v>
      </c>
      <c r="AC233">
        <v>226</v>
      </c>
      <c r="AD233" s="8">
        <v>42644</v>
      </c>
      <c r="AE233" t="s">
        <v>188</v>
      </c>
      <c r="AF233" s="3">
        <v>2016</v>
      </c>
      <c r="AG233" s="7">
        <v>42643</v>
      </c>
      <c r="AH233" s="13" t="s">
        <v>903</v>
      </c>
    </row>
    <row r="234" spans="1:34" x14ac:dyDescent="0.25">
      <c r="A234" t="s">
        <v>85</v>
      </c>
      <c r="B234" t="s">
        <v>175</v>
      </c>
      <c r="C234" t="s">
        <v>90</v>
      </c>
      <c r="D234">
        <v>2016</v>
      </c>
      <c r="E234" t="s">
        <v>176</v>
      </c>
      <c r="F234" s="3" t="s">
        <v>211</v>
      </c>
      <c r="G234" s="3" t="s">
        <v>92</v>
      </c>
      <c r="H234" s="4" t="s">
        <v>212</v>
      </c>
      <c r="I234" s="3" t="s">
        <v>103</v>
      </c>
      <c r="J234" s="4" t="s">
        <v>194</v>
      </c>
      <c r="K234" s="5">
        <v>2016</v>
      </c>
      <c r="L234" s="4" t="s">
        <v>194</v>
      </c>
      <c r="M234" s="9" t="s">
        <v>195</v>
      </c>
      <c r="N234" s="4" t="s">
        <v>196</v>
      </c>
      <c r="O234" s="6">
        <v>29000</v>
      </c>
      <c r="P234" s="3" t="s">
        <v>182</v>
      </c>
      <c r="Q234" s="3" t="s">
        <v>182</v>
      </c>
      <c r="R234" t="s">
        <v>106</v>
      </c>
      <c r="S234" t="s">
        <v>183</v>
      </c>
      <c r="T234" s="7">
        <v>42531</v>
      </c>
      <c r="U234" s="7">
        <v>42560</v>
      </c>
      <c r="V234" s="3" t="s">
        <v>109</v>
      </c>
      <c r="W234" t="s">
        <v>184</v>
      </c>
      <c r="X234" t="s">
        <v>185</v>
      </c>
      <c r="Y234" t="s">
        <v>186</v>
      </c>
      <c r="Z234" t="s">
        <v>187</v>
      </c>
      <c r="AA234">
        <v>227</v>
      </c>
      <c r="AB234">
        <v>227</v>
      </c>
      <c r="AC234">
        <v>227</v>
      </c>
      <c r="AD234" s="8">
        <v>42644</v>
      </c>
      <c r="AE234" t="s">
        <v>188</v>
      </c>
      <c r="AF234" s="3">
        <v>2016</v>
      </c>
      <c r="AG234" s="7">
        <v>42643</v>
      </c>
      <c r="AH234" s="13" t="s">
        <v>903</v>
      </c>
    </row>
    <row r="235" spans="1:34" x14ac:dyDescent="0.25">
      <c r="A235" t="s">
        <v>85</v>
      </c>
      <c r="B235" t="s">
        <v>175</v>
      </c>
      <c r="C235" t="s">
        <v>90</v>
      </c>
      <c r="D235">
        <v>2016</v>
      </c>
      <c r="E235" t="s">
        <v>176</v>
      </c>
      <c r="F235" s="3" t="s">
        <v>211</v>
      </c>
      <c r="G235" s="3" t="s">
        <v>92</v>
      </c>
      <c r="H235" s="4" t="s">
        <v>212</v>
      </c>
      <c r="I235" s="3" t="s">
        <v>103</v>
      </c>
      <c r="J235" s="4" t="s">
        <v>194</v>
      </c>
      <c r="K235" s="5">
        <v>2016</v>
      </c>
      <c r="L235" s="4" t="s">
        <v>194</v>
      </c>
      <c r="M235" s="9" t="s">
        <v>195</v>
      </c>
      <c r="N235" s="4" t="s">
        <v>196</v>
      </c>
      <c r="O235" s="6">
        <v>29000</v>
      </c>
      <c r="P235" s="3" t="s">
        <v>182</v>
      </c>
      <c r="Q235" s="3" t="s">
        <v>182</v>
      </c>
      <c r="R235" t="s">
        <v>106</v>
      </c>
      <c r="S235" t="s">
        <v>183</v>
      </c>
      <c r="T235" s="7">
        <v>42531</v>
      </c>
      <c r="U235" s="7">
        <v>42560</v>
      </c>
      <c r="V235" s="3" t="s">
        <v>110</v>
      </c>
      <c r="W235" t="s">
        <v>184</v>
      </c>
      <c r="X235" t="s">
        <v>185</v>
      </c>
      <c r="Y235" t="s">
        <v>186</v>
      </c>
      <c r="Z235" t="s">
        <v>187</v>
      </c>
      <c r="AA235">
        <v>228</v>
      </c>
      <c r="AB235">
        <v>228</v>
      </c>
      <c r="AC235">
        <v>228</v>
      </c>
      <c r="AD235" s="8">
        <v>42644</v>
      </c>
      <c r="AE235" t="s">
        <v>188</v>
      </c>
      <c r="AF235" s="3">
        <v>2016</v>
      </c>
      <c r="AG235" s="7">
        <v>42643</v>
      </c>
      <c r="AH235" s="13" t="s">
        <v>903</v>
      </c>
    </row>
    <row r="236" spans="1:34" x14ac:dyDescent="0.25">
      <c r="A236" t="s">
        <v>85</v>
      </c>
      <c r="B236" t="s">
        <v>175</v>
      </c>
      <c r="C236" t="s">
        <v>90</v>
      </c>
      <c r="D236">
        <v>2016</v>
      </c>
      <c r="E236" t="s">
        <v>176</v>
      </c>
      <c r="F236" s="3" t="s">
        <v>211</v>
      </c>
      <c r="G236" s="3" t="s">
        <v>92</v>
      </c>
      <c r="H236" s="4" t="s">
        <v>212</v>
      </c>
      <c r="I236" s="3" t="s">
        <v>103</v>
      </c>
      <c r="J236" s="4" t="s">
        <v>194</v>
      </c>
      <c r="K236" s="5">
        <v>2016</v>
      </c>
      <c r="L236" s="4" t="s">
        <v>194</v>
      </c>
      <c r="M236" s="9" t="s">
        <v>195</v>
      </c>
      <c r="N236" s="4" t="s">
        <v>196</v>
      </c>
      <c r="O236" s="6">
        <v>29000</v>
      </c>
      <c r="P236" s="3" t="s">
        <v>182</v>
      </c>
      <c r="Q236" s="3" t="s">
        <v>182</v>
      </c>
      <c r="R236" t="s">
        <v>106</v>
      </c>
      <c r="S236" t="s">
        <v>183</v>
      </c>
      <c r="T236" s="7">
        <v>42531</v>
      </c>
      <c r="U236" s="7">
        <v>42560</v>
      </c>
      <c r="V236" s="3" t="s">
        <v>109</v>
      </c>
      <c r="W236" t="s">
        <v>184</v>
      </c>
      <c r="X236" t="s">
        <v>185</v>
      </c>
      <c r="Y236" t="s">
        <v>186</v>
      </c>
      <c r="Z236" t="s">
        <v>187</v>
      </c>
      <c r="AA236">
        <v>229</v>
      </c>
      <c r="AB236">
        <v>229</v>
      </c>
      <c r="AC236">
        <v>229</v>
      </c>
      <c r="AD236" s="8">
        <v>42644</v>
      </c>
      <c r="AE236" t="s">
        <v>188</v>
      </c>
      <c r="AF236" s="3">
        <v>2016</v>
      </c>
      <c r="AG236" s="7">
        <v>42643</v>
      </c>
      <c r="AH236" s="13" t="s">
        <v>903</v>
      </c>
    </row>
    <row r="237" spans="1:34" x14ac:dyDescent="0.25">
      <c r="A237" t="s">
        <v>85</v>
      </c>
      <c r="B237" t="s">
        <v>175</v>
      </c>
      <c r="C237" t="s">
        <v>90</v>
      </c>
      <c r="D237">
        <v>2016</v>
      </c>
      <c r="E237" t="s">
        <v>176</v>
      </c>
      <c r="F237" s="3" t="s">
        <v>211</v>
      </c>
      <c r="G237" s="3" t="s">
        <v>92</v>
      </c>
      <c r="H237" s="4" t="s">
        <v>212</v>
      </c>
      <c r="I237" s="3" t="s">
        <v>103</v>
      </c>
      <c r="J237" s="4" t="s">
        <v>194</v>
      </c>
      <c r="K237" s="5">
        <v>2016</v>
      </c>
      <c r="L237" s="4" t="s">
        <v>194</v>
      </c>
      <c r="M237" s="9" t="s">
        <v>195</v>
      </c>
      <c r="N237" s="4" t="s">
        <v>196</v>
      </c>
      <c r="O237" s="6">
        <v>29000</v>
      </c>
      <c r="P237" s="3" t="s">
        <v>182</v>
      </c>
      <c r="Q237" s="3" t="s">
        <v>182</v>
      </c>
      <c r="R237" t="s">
        <v>106</v>
      </c>
      <c r="S237" t="s">
        <v>183</v>
      </c>
      <c r="T237" s="7">
        <v>42531</v>
      </c>
      <c r="U237" s="7">
        <v>42560</v>
      </c>
      <c r="V237" s="3" t="s">
        <v>110</v>
      </c>
      <c r="W237" t="s">
        <v>184</v>
      </c>
      <c r="X237" t="s">
        <v>185</v>
      </c>
      <c r="Y237" t="s">
        <v>186</v>
      </c>
      <c r="Z237" t="s">
        <v>187</v>
      </c>
      <c r="AA237">
        <v>230</v>
      </c>
      <c r="AB237">
        <v>230</v>
      </c>
      <c r="AC237">
        <v>230</v>
      </c>
      <c r="AD237" s="8">
        <v>42644</v>
      </c>
      <c r="AE237" t="s">
        <v>188</v>
      </c>
      <c r="AF237" s="3">
        <v>2016</v>
      </c>
      <c r="AG237" s="7">
        <v>42643</v>
      </c>
      <c r="AH237" s="13" t="s">
        <v>903</v>
      </c>
    </row>
    <row r="238" spans="1:34" x14ac:dyDescent="0.25">
      <c r="A238" t="s">
        <v>85</v>
      </c>
      <c r="B238" t="s">
        <v>175</v>
      </c>
      <c r="C238" t="s">
        <v>90</v>
      </c>
      <c r="D238">
        <v>2016</v>
      </c>
      <c r="E238" t="s">
        <v>176</v>
      </c>
      <c r="F238" s="3" t="s">
        <v>211</v>
      </c>
      <c r="G238" s="3" t="s">
        <v>92</v>
      </c>
      <c r="H238" s="4" t="s">
        <v>212</v>
      </c>
      <c r="I238" s="3" t="s">
        <v>103</v>
      </c>
      <c r="J238" s="4" t="s">
        <v>194</v>
      </c>
      <c r="K238" s="5">
        <v>2016</v>
      </c>
      <c r="L238" s="4" t="s">
        <v>194</v>
      </c>
      <c r="M238" s="9" t="s">
        <v>195</v>
      </c>
      <c r="N238" s="4" t="s">
        <v>196</v>
      </c>
      <c r="O238" s="6">
        <v>29000</v>
      </c>
      <c r="P238" s="3" t="s">
        <v>182</v>
      </c>
      <c r="Q238" s="3" t="s">
        <v>182</v>
      </c>
      <c r="R238" t="s">
        <v>106</v>
      </c>
      <c r="S238" t="s">
        <v>183</v>
      </c>
      <c r="T238" s="7">
        <v>42531</v>
      </c>
      <c r="U238" s="7">
        <v>42560</v>
      </c>
      <c r="V238" s="3" t="s">
        <v>109</v>
      </c>
      <c r="W238" t="s">
        <v>184</v>
      </c>
      <c r="X238" t="s">
        <v>185</v>
      </c>
      <c r="Y238" t="s">
        <v>186</v>
      </c>
      <c r="Z238" t="s">
        <v>187</v>
      </c>
      <c r="AA238">
        <v>231</v>
      </c>
      <c r="AB238">
        <v>231</v>
      </c>
      <c r="AC238">
        <v>231</v>
      </c>
      <c r="AD238" s="8">
        <v>42644</v>
      </c>
      <c r="AE238" t="s">
        <v>188</v>
      </c>
      <c r="AF238" s="3">
        <v>2016</v>
      </c>
      <c r="AG238" s="7">
        <v>42643</v>
      </c>
      <c r="AH238" s="13" t="s">
        <v>903</v>
      </c>
    </row>
    <row r="239" spans="1:34" x14ac:dyDescent="0.25">
      <c r="A239" t="s">
        <v>85</v>
      </c>
      <c r="B239" t="s">
        <v>175</v>
      </c>
      <c r="C239" t="s">
        <v>90</v>
      </c>
      <c r="D239">
        <v>2016</v>
      </c>
      <c r="E239" t="s">
        <v>176</v>
      </c>
      <c r="F239" s="3" t="s">
        <v>211</v>
      </c>
      <c r="G239" s="3" t="s">
        <v>92</v>
      </c>
      <c r="H239" s="4" t="s">
        <v>212</v>
      </c>
      <c r="I239" s="3" t="s">
        <v>103</v>
      </c>
      <c r="J239" s="4" t="s">
        <v>194</v>
      </c>
      <c r="K239" s="5">
        <v>2016</v>
      </c>
      <c r="L239" s="4" t="s">
        <v>194</v>
      </c>
      <c r="M239" s="9" t="s">
        <v>195</v>
      </c>
      <c r="N239" s="4" t="s">
        <v>196</v>
      </c>
      <c r="O239" s="6">
        <v>29000</v>
      </c>
      <c r="P239" s="3" t="s">
        <v>182</v>
      </c>
      <c r="Q239" s="3" t="s">
        <v>182</v>
      </c>
      <c r="R239" t="s">
        <v>106</v>
      </c>
      <c r="S239" t="s">
        <v>183</v>
      </c>
      <c r="T239" s="7">
        <v>42531</v>
      </c>
      <c r="U239" s="7">
        <v>42560</v>
      </c>
      <c r="V239" s="3" t="s">
        <v>110</v>
      </c>
      <c r="W239" t="s">
        <v>184</v>
      </c>
      <c r="X239" t="s">
        <v>185</v>
      </c>
      <c r="Y239" t="s">
        <v>186</v>
      </c>
      <c r="Z239" t="s">
        <v>187</v>
      </c>
      <c r="AA239">
        <v>232</v>
      </c>
      <c r="AB239">
        <v>232</v>
      </c>
      <c r="AC239">
        <v>232</v>
      </c>
      <c r="AD239" s="8">
        <v>42644</v>
      </c>
      <c r="AE239" t="s">
        <v>188</v>
      </c>
      <c r="AF239" s="3">
        <v>2016</v>
      </c>
      <c r="AG239" s="7">
        <v>42643</v>
      </c>
      <c r="AH239" s="13" t="s">
        <v>903</v>
      </c>
    </row>
    <row r="240" spans="1:34" x14ac:dyDescent="0.25">
      <c r="A240" t="s">
        <v>85</v>
      </c>
      <c r="B240" t="s">
        <v>175</v>
      </c>
      <c r="C240" t="s">
        <v>90</v>
      </c>
      <c r="D240">
        <v>2016</v>
      </c>
      <c r="E240" t="s">
        <v>176</v>
      </c>
      <c r="F240" s="3" t="s">
        <v>211</v>
      </c>
      <c r="G240" s="3" t="s">
        <v>92</v>
      </c>
      <c r="H240" s="4" t="s">
        <v>212</v>
      </c>
      <c r="I240" s="3" t="s">
        <v>103</v>
      </c>
      <c r="J240" s="4" t="s">
        <v>194</v>
      </c>
      <c r="K240" s="5">
        <v>2016</v>
      </c>
      <c r="L240" s="4" t="s">
        <v>194</v>
      </c>
      <c r="M240" s="9" t="s">
        <v>195</v>
      </c>
      <c r="N240" s="4" t="s">
        <v>196</v>
      </c>
      <c r="O240" s="6">
        <v>29000</v>
      </c>
      <c r="P240" s="3" t="s">
        <v>182</v>
      </c>
      <c r="Q240" s="3" t="s">
        <v>182</v>
      </c>
      <c r="R240" t="s">
        <v>106</v>
      </c>
      <c r="S240" t="s">
        <v>183</v>
      </c>
      <c r="T240" s="7">
        <v>42531</v>
      </c>
      <c r="U240" s="7">
        <v>42560</v>
      </c>
      <c r="V240" s="3" t="s">
        <v>109</v>
      </c>
      <c r="W240" t="s">
        <v>184</v>
      </c>
      <c r="X240" t="s">
        <v>185</v>
      </c>
      <c r="Y240" t="s">
        <v>186</v>
      </c>
      <c r="Z240" t="s">
        <v>187</v>
      </c>
      <c r="AA240">
        <v>233</v>
      </c>
      <c r="AB240">
        <v>233</v>
      </c>
      <c r="AC240">
        <v>233</v>
      </c>
      <c r="AD240" s="8">
        <v>42644</v>
      </c>
      <c r="AE240" t="s">
        <v>188</v>
      </c>
      <c r="AF240" s="3">
        <v>2016</v>
      </c>
      <c r="AG240" s="7">
        <v>42643</v>
      </c>
      <c r="AH240" s="13" t="s">
        <v>903</v>
      </c>
    </row>
    <row r="241" spans="1:34" x14ac:dyDescent="0.25">
      <c r="A241" t="s">
        <v>85</v>
      </c>
      <c r="B241" t="s">
        <v>175</v>
      </c>
      <c r="C241" t="s">
        <v>90</v>
      </c>
      <c r="D241">
        <v>2016</v>
      </c>
      <c r="E241" t="s">
        <v>176</v>
      </c>
      <c r="F241" s="3" t="s">
        <v>211</v>
      </c>
      <c r="G241" s="3" t="s">
        <v>92</v>
      </c>
      <c r="H241" s="4" t="s">
        <v>212</v>
      </c>
      <c r="I241" s="3" t="s">
        <v>103</v>
      </c>
      <c r="J241" s="4" t="s">
        <v>194</v>
      </c>
      <c r="K241" s="5">
        <v>2016</v>
      </c>
      <c r="L241" s="4" t="s">
        <v>194</v>
      </c>
      <c r="M241" s="9" t="s">
        <v>195</v>
      </c>
      <c r="N241" s="4" t="s">
        <v>196</v>
      </c>
      <c r="O241" s="6">
        <v>29000</v>
      </c>
      <c r="P241" s="3" t="s">
        <v>182</v>
      </c>
      <c r="Q241" s="3" t="s">
        <v>182</v>
      </c>
      <c r="R241" t="s">
        <v>106</v>
      </c>
      <c r="S241" t="s">
        <v>183</v>
      </c>
      <c r="T241" s="7">
        <v>42531</v>
      </c>
      <c r="U241" s="7">
        <v>42560</v>
      </c>
      <c r="V241" s="3" t="s">
        <v>110</v>
      </c>
      <c r="W241" t="s">
        <v>184</v>
      </c>
      <c r="X241" t="s">
        <v>185</v>
      </c>
      <c r="Y241" t="s">
        <v>186</v>
      </c>
      <c r="Z241" t="s">
        <v>187</v>
      </c>
      <c r="AA241">
        <v>234</v>
      </c>
      <c r="AB241">
        <v>234</v>
      </c>
      <c r="AC241">
        <v>234</v>
      </c>
      <c r="AD241" s="8">
        <v>42644</v>
      </c>
      <c r="AE241" t="s">
        <v>188</v>
      </c>
      <c r="AF241" s="3">
        <v>2016</v>
      </c>
      <c r="AG241" s="7">
        <v>42643</v>
      </c>
      <c r="AH241" s="13" t="s">
        <v>903</v>
      </c>
    </row>
    <row r="242" spans="1:34" x14ac:dyDescent="0.25">
      <c r="A242" t="s">
        <v>85</v>
      </c>
      <c r="B242" t="s">
        <v>175</v>
      </c>
      <c r="C242" t="s">
        <v>90</v>
      </c>
      <c r="D242">
        <v>2016</v>
      </c>
      <c r="E242" t="s">
        <v>176</v>
      </c>
      <c r="F242" s="3" t="s">
        <v>211</v>
      </c>
      <c r="G242" s="3" t="s">
        <v>92</v>
      </c>
      <c r="H242" s="4" t="s">
        <v>212</v>
      </c>
      <c r="I242" s="3" t="s">
        <v>103</v>
      </c>
      <c r="J242" s="4" t="s">
        <v>194</v>
      </c>
      <c r="K242" s="5">
        <v>2016</v>
      </c>
      <c r="L242" s="4" t="s">
        <v>194</v>
      </c>
      <c r="M242" s="9" t="s">
        <v>195</v>
      </c>
      <c r="N242" s="4" t="s">
        <v>196</v>
      </c>
      <c r="O242" s="6">
        <v>29000</v>
      </c>
      <c r="P242" s="3" t="s">
        <v>182</v>
      </c>
      <c r="Q242" s="3" t="s">
        <v>182</v>
      </c>
      <c r="R242" t="s">
        <v>106</v>
      </c>
      <c r="S242" t="s">
        <v>183</v>
      </c>
      <c r="T242" s="7">
        <v>42531</v>
      </c>
      <c r="U242" s="7">
        <v>42560</v>
      </c>
      <c r="V242" s="3" t="s">
        <v>109</v>
      </c>
      <c r="W242" t="s">
        <v>184</v>
      </c>
      <c r="X242" t="s">
        <v>185</v>
      </c>
      <c r="Y242" t="s">
        <v>186</v>
      </c>
      <c r="Z242" t="s">
        <v>187</v>
      </c>
      <c r="AA242">
        <v>235</v>
      </c>
      <c r="AB242">
        <v>235</v>
      </c>
      <c r="AC242">
        <v>235</v>
      </c>
      <c r="AD242" s="8">
        <v>42644</v>
      </c>
      <c r="AE242" t="s">
        <v>188</v>
      </c>
      <c r="AF242" s="3">
        <v>2016</v>
      </c>
      <c r="AG242" s="7">
        <v>42643</v>
      </c>
      <c r="AH242" s="13" t="s">
        <v>903</v>
      </c>
    </row>
    <row r="243" spans="1:34" x14ac:dyDescent="0.25">
      <c r="A243" t="s">
        <v>85</v>
      </c>
      <c r="B243" t="s">
        <v>175</v>
      </c>
      <c r="C243" t="s">
        <v>90</v>
      </c>
      <c r="D243">
        <v>2016</v>
      </c>
      <c r="E243" t="s">
        <v>176</v>
      </c>
      <c r="F243" s="3" t="s">
        <v>211</v>
      </c>
      <c r="G243" s="3" t="s">
        <v>92</v>
      </c>
      <c r="H243" s="4" t="s">
        <v>212</v>
      </c>
      <c r="I243" s="3" t="s">
        <v>103</v>
      </c>
      <c r="J243" s="4" t="s">
        <v>194</v>
      </c>
      <c r="K243" s="5">
        <v>2016</v>
      </c>
      <c r="L243" s="4" t="s">
        <v>194</v>
      </c>
      <c r="M243" s="9" t="s">
        <v>195</v>
      </c>
      <c r="N243" s="4" t="s">
        <v>196</v>
      </c>
      <c r="O243" s="6">
        <v>29000</v>
      </c>
      <c r="P243" s="3" t="s">
        <v>182</v>
      </c>
      <c r="Q243" s="3" t="s">
        <v>182</v>
      </c>
      <c r="R243" t="s">
        <v>106</v>
      </c>
      <c r="S243" t="s">
        <v>183</v>
      </c>
      <c r="T243" s="7">
        <v>42531</v>
      </c>
      <c r="U243" s="7">
        <v>42560</v>
      </c>
      <c r="V243" s="3" t="s">
        <v>110</v>
      </c>
      <c r="W243" t="s">
        <v>184</v>
      </c>
      <c r="X243" t="s">
        <v>185</v>
      </c>
      <c r="Y243" t="s">
        <v>186</v>
      </c>
      <c r="Z243" t="s">
        <v>187</v>
      </c>
      <c r="AA243">
        <v>236</v>
      </c>
      <c r="AB243">
        <v>236</v>
      </c>
      <c r="AC243">
        <v>236</v>
      </c>
      <c r="AD243" s="8">
        <v>42644</v>
      </c>
      <c r="AE243" t="s">
        <v>188</v>
      </c>
      <c r="AF243" s="3">
        <v>2016</v>
      </c>
      <c r="AG243" s="7">
        <v>42643</v>
      </c>
      <c r="AH243" s="13" t="s">
        <v>903</v>
      </c>
    </row>
    <row r="244" spans="1:34" x14ac:dyDescent="0.25">
      <c r="A244" t="s">
        <v>85</v>
      </c>
      <c r="B244" t="s">
        <v>175</v>
      </c>
      <c r="C244" t="s">
        <v>90</v>
      </c>
      <c r="D244">
        <v>2016</v>
      </c>
      <c r="E244" t="s">
        <v>176</v>
      </c>
      <c r="F244" s="3" t="s">
        <v>211</v>
      </c>
      <c r="G244" s="3" t="s">
        <v>92</v>
      </c>
      <c r="H244" s="4" t="s">
        <v>212</v>
      </c>
      <c r="I244" s="3" t="s">
        <v>103</v>
      </c>
      <c r="J244" s="4" t="s">
        <v>194</v>
      </c>
      <c r="K244" s="5">
        <v>2016</v>
      </c>
      <c r="L244" s="4" t="s">
        <v>194</v>
      </c>
      <c r="M244" s="9" t="s">
        <v>195</v>
      </c>
      <c r="N244" s="4" t="s">
        <v>196</v>
      </c>
      <c r="O244" s="6">
        <v>29000</v>
      </c>
      <c r="P244" s="3" t="s">
        <v>182</v>
      </c>
      <c r="Q244" s="3" t="s">
        <v>182</v>
      </c>
      <c r="R244" t="s">
        <v>106</v>
      </c>
      <c r="S244" t="s">
        <v>183</v>
      </c>
      <c r="T244" s="7">
        <v>42531</v>
      </c>
      <c r="U244" s="7">
        <v>42560</v>
      </c>
      <c r="V244" s="3" t="s">
        <v>109</v>
      </c>
      <c r="W244" t="s">
        <v>184</v>
      </c>
      <c r="X244" t="s">
        <v>185</v>
      </c>
      <c r="Y244" t="s">
        <v>186</v>
      </c>
      <c r="Z244" t="s">
        <v>187</v>
      </c>
      <c r="AA244">
        <v>237</v>
      </c>
      <c r="AB244">
        <v>237</v>
      </c>
      <c r="AC244">
        <v>237</v>
      </c>
      <c r="AD244" s="8">
        <v>42644</v>
      </c>
      <c r="AE244" t="s">
        <v>188</v>
      </c>
      <c r="AF244" s="3">
        <v>2016</v>
      </c>
      <c r="AG244" s="7">
        <v>42643</v>
      </c>
      <c r="AH244" s="13" t="s">
        <v>903</v>
      </c>
    </row>
    <row r="245" spans="1:34" x14ac:dyDescent="0.25">
      <c r="A245" t="s">
        <v>85</v>
      </c>
      <c r="B245" t="s">
        <v>175</v>
      </c>
      <c r="C245" t="s">
        <v>90</v>
      </c>
      <c r="D245">
        <v>2016</v>
      </c>
      <c r="E245" t="s">
        <v>176</v>
      </c>
      <c r="F245" s="3" t="s">
        <v>211</v>
      </c>
      <c r="G245" s="3" t="s">
        <v>92</v>
      </c>
      <c r="H245" s="4" t="s">
        <v>212</v>
      </c>
      <c r="I245" s="3" t="s">
        <v>103</v>
      </c>
      <c r="J245" s="4" t="s">
        <v>194</v>
      </c>
      <c r="K245" s="5">
        <v>2016</v>
      </c>
      <c r="L245" s="4" t="s">
        <v>194</v>
      </c>
      <c r="M245" s="9" t="s">
        <v>195</v>
      </c>
      <c r="N245" s="4" t="s">
        <v>196</v>
      </c>
      <c r="O245" s="6">
        <v>29000</v>
      </c>
      <c r="P245" s="3" t="s">
        <v>182</v>
      </c>
      <c r="Q245" s="3" t="s">
        <v>182</v>
      </c>
      <c r="R245" t="s">
        <v>106</v>
      </c>
      <c r="S245" t="s">
        <v>183</v>
      </c>
      <c r="T245" s="7">
        <v>42531</v>
      </c>
      <c r="U245" s="7">
        <v>42560</v>
      </c>
      <c r="V245" s="3" t="s">
        <v>110</v>
      </c>
      <c r="W245" t="s">
        <v>184</v>
      </c>
      <c r="X245" t="s">
        <v>185</v>
      </c>
      <c r="Y245" t="s">
        <v>186</v>
      </c>
      <c r="Z245" t="s">
        <v>187</v>
      </c>
      <c r="AA245">
        <v>238</v>
      </c>
      <c r="AB245">
        <v>238</v>
      </c>
      <c r="AC245">
        <v>238</v>
      </c>
      <c r="AD245" s="8">
        <v>42644</v>
      </c>
      <c r="AE245" t="s">
        <v>188</v>
      </c>
      <c r="AF245" s="3">
        <v>2016</v>
      </c>
      <c r="AG245" s="7">
        <v>42643</v>
      </c>
      <c r="AH245" s="13" t="s">
        <v>903</v>
      </c>
    </row>
    <row r="246" spans="1:34" x14ac:dyDescent="0.25">
      <c r="A246" t="s">
        <v>85</v>
      </c>
      <c r="B246" t="s">
        <v>175</v>
      </c>
      <c r="C246" t="s">
        <v>90</v>
      </c>
      <c r="D246">
        <v>2016</v>
      </c>
      <c r="E246" t="s">
        <v>176</v>
      </c>
      <c r="F246" s="3" t="s">
        <v>211</v>
      </c>
      <c r="G246" s="3" t="s">
        <v>92</v>
      </c>
      <c r="H246" s="4" t="s">
        <v>212</v>
      </c>
      <c r="I246" s="3" t="s">
        <v>103</v>
      </c>
      <c r="J246" s="4" t="s">
        <v>194</v>
      </c>
      <c r="K246" s="5">
        <v>2016</v>
      </c>
      <c r="L246" s="4" t="s">
        <v>194</v>
      </c>
      <c r="M246" s="9" t="s">
        <v>195</v>
      </c>
      <c r="N246" s="4" t="s">
        <v>196</v>
      </c>
      <c r="O246" s="6">
        <v>29000</v>
      </c>
      <c r="P246" s="3" t="s">
        <v>182</v>
      </c>
      <c r="Q246" s="3" t="s">
        <v>182</v>
      </c>
      <c r="R246" t="s">
        <v>106</v>
      </c>
      <c r="S246" t="s">
        <v>183</v>
      </c>
      <c r="T246" s="7">
        <v>42531</v>
      </c>
      <c r="U246" s="7">
        <v>42560</v>
      </c>
      <c r="V246" s="3" t="s">
        <v>109</v>
      </c>
      <c r="W246" t="s">
        <v>184</v>
      </c>
      <c r="X246" t="s">
        <v>185</v>
      </c>
      <c r="Y246" t="s">
        <v>186</v>
      </c>
      <c r="Z246" t="s">
        <v>187</v>
      </c>
      <c r="AA246">
        <v>239</v>
      </c>
      <c r="AB246">
        <v>239</v>
      </c>
      <c r="AC246">
        <v>239</v>
      </c>
      <c r="AD246" s="8">
        <v>42644</v>
      </c>
      <c r="AE246" t="s">
        <v>188</v>
      </c>
      <c r="AF246" s="3">
        <v>2016</v>
      </c>
      <c r="AG246" s="7">
        <v>42643</v>
      </c>
      <c r="AH246" s="13" t="s">
        <v>903</v>
      </c>
    </row>
    <row r="247" spans="1:34" x14ac:dyDescent="0.25">
      <c r="A247" t="s">
        <v>85</v>
      </c>
      <c r="B247" t="s">
        <v>175</v>
      </c>
      <c r="C247" t="s">
        <v>90</v>
      </c>
      <c r="D247">
        <v>2016</v>
      </c>
      <c r="E247" t="s">
        <v>176</v>
      </c>
      <c r="F247" s="3" t="s">
        <v>211</v>
      </c>
      <c r="G247" s="3" t="s">
        <v>92</v>
      </c>
      <c r="H247" s="4" t="s">
        <v>212</v>
      </c>
      <c r="I247" s="3" t="s">
        <v>103</v>
      </c>
      <c r="J247" s="4" t="s">
        <v>194</v>
      </c>
      <c r="K247" s="5">
        <v>2016</v>
      </c>
      <c r="L247" s="4" t="s">
        <v>194</v>
      </c>
      <c r="M247" s="9" t="s">
        <v>195</v>
      </c>
      <c r="N247" s="4" t="s">
        <v>196</v>
      </c>
      <c r="O247" s="6">
        <v>29000</v>
      </c>
      <c r="P247" s="3" t="s">
        <v>182</v>
      </c>
      <c r="Q247" s="3" t="s">
        <v>182</v>
      </c>
      <c r="R247" t="s">
        <v>106</v>
      </c>
      <c r="S247" t="s">
        <v>183</v>
      </c>
      <c r="T247" s="7">
        <v>42531</v>
      </c>
      <c r="U247" s="7">
        <v>42560</v>
      </c>
      <c r="V247" s="3" t="s">
        <v>110</v>
      </c>
      <c r="W247" t="s">
        <v>184</v>
      </c>
      <c r="X247" t="s">
        <v>185</v>
      </c>
      <c r="Y247" t="s">
        <v>186</v>
      </c>
      <c r="Z247" t="s">
        <v>187</v>
      </c>
      <c r="AA247">
        <v>240</v>
      </c>
      <c r="AB247">
        <v>240</v>
      </c>
      <c r="AC247">
        <v>240</v>
      </c>
      <c r="AD247" s="8">
        <v>42644</v>
      </c>
      <c r="AE247" t="s">
        <v>188</v>
      </c>
      <c r="AF247" s="3">
        <v>2016</v>
      </c>
      <c r="AG247" s="7">
        <v>42643</v>
      </c>
      <c r="AH247" s="13" t="s">
        <v>903</v>
      </c>
    </row>
    <row r="248" spans="1:34" x14ac:dyDescent="0.25">
      <c r="A248" t="s">
        <v>85</v>
      </c>
      <c r="B248" t="s">
        <v>175</v>
      </c>
      <c r="C248" t="s">
        <v>90</v>
      </c>
      <c r="D248">
        <v>2016</v>
      </c>
      <c r="E248" t="s">
        <v>176</v>
      </c>
      <c r="F248" s="3" t="s">
        <v>211</v>
      </c>
      <c r="G248" s="3" t="s">
        <v>92</v>
      </c>
      <c r="H248" s="4" t="s">
        <v>212</v>
      </c>
      <c r="I248" s="3" t="s">
        <v>103</v>
      </c>
      <c r="J248" s="4" t="s">
        <v>194</v>
      </c>
      <c r="K248" s="5">
        <v>2016</v>
      </c>
      <c r="L248" s="4" t="s">
        <v>194</v>
      </c>
      <c r="M248" s="9" t="s">
        <v>195</v>
      </c>
      <c r="N248" s="4" t="s">
        <v>196</v>
      </c>
      <c r="O248" s="6">
        <v>29000</v>
      </c>
      <c r="P248" s="3" t="s">
        <v>182</v>
      </c>
      <c r="Q248" s="3" t="s">
        <v>182</v>
      </c>
      <c r="R248" t="s">
        <v>106</v>
      </c>
      <c r="S248" t="s">
        <v>183</v>
      </c>
      <c r="T248" s="7">
        <v>42531</v>
      </c>
      <c r="U248" s="7">
        <v>42560</v>
      </c>
      <c r="V248" s="3" t="s">
        <v>109</v>
      </c>
      <c r="W248" t="s">
        <v>184</v>
      </c>
      <c r="X248" t="s">
        <v>185</v>
      </c>
      <c r="Y248" t="s">
        <v>186</v>
      </c>
      <c r="Z248" t="s">
        <v>187</v>
      </c>
      <c r="AA248">
        <v>241</v>
      </c>
      <c r="AB248">
        <v>241</v>
      </c>
      <c r="AC248">
        <v>241</v>
      </c>
      <c r="AD248" s="8">
        <v>42644</v>
      </c>
      <c r="AE248" t="s">
        <v>188</v>
      </c>
      <c r="AF248" s="3">
        <v>2016</v>
      </c>
      <c r="AG248" s="7">
        <v>42643</v>
      </c>
      <c r="AH248" s="13" t="s">
        <v>903</v>
      </c>
    </row>
    <row r="249" spans="1:34" x14ac:dyDescent="0.25">
      <c r="A249" t="s">
        <v>85</v>
      </c>
      <c r="B249" t="s">
        <v>175</v>
      </c>
      <c r="C249" t="s">
        <v>90</v>
      </c>
      <c r="D249">
        <v>2016</v>
      </c>
      <c r="E249" t="s">
        <v>176</v>
      </c>
      <c r="F249" s="3" t="s">
        <v>211</v>
      </c>
      <c r="G249" s="3" t="s">
        <v>92</v>
      </c>
      <c r="H249" s="4" t="s">
        <v>212</v>
      </c>
      <c r="I249" s="3" t="s">
        <v>103</v>
      </c>
      <c r="J249" s="4" t="s">
        <v>194</v>
      </c>
      <c r="K249" s="5">
        <v>2016</v>
      </c>
      <c r="L249" s="4" t="s">
        <v>194</v>
      </c>
      <c r="M249" s="9" t="s">
        <v>195</v>
      </c>
      <c r="N249" s="4" t="s">
        <v>196</v>
      </c>
      <c r="O249" s="6">
        <v>29000</v>
      </c>
      <c r="P249" s="3" t="s">
        <v>182</v>
      </c>
      <c r="Q249" s="3" t="s">
        <v>182</v>
      </c>
      <c r="R249" t="s">
        <v>106</v>
      </c>
      <c r="S249" t="s">
        <v>183</v>
      </c>
      <c r="T249" s="7">
        <v>42531</v>
      </c>
      <c r="U249" s="7">
        <v>42560</v>
      </c>
      <c r="V249" s="3" t="s">
        <v>110</v>
      </c>
      <c r="W249" t="s">
        <v>184</v>
      </c>
      <c r="X249" t="s">
        <v>185</v>
      </c>
      <c r="Y249" t="s">
        <v>186</v>
      </c>
      <c r="Z249" t="s">
        <v>187</v>
      </c>
      <c r="AA249">
        <v>242</v>
      </c>
      <c r="AB249">
        <v>242</v>
      </c>
      <c r="AC249">
        <v>242</v>
      </c>
      <c r="AD249" s="8">
        <v>42644</v>
      </c>
      <c r="AE249" t="s">
        <v>188</v>
      </c>
      <c r="AF249" s="3">
        <v>2016</v>
      </c>
      <c r="AG249" s="7">
        <v>42643</v>
      </c>
      <c r="AH249" s="13" t="s">
        <v>903</v>
      </c>
    </row>
    <row r="250" spans="1:34" x14ac:dyDescent="0.25">
      <c r="A250" t="s">
        <v>85</v>
      </c>
      <c r="B250" t="s">
        <v>175</v>
      </c>
      <c r="C250" t="s">
        <v>90</v>
      </c>
      <c r="D250">
        <v>2016</v>
      </c>
      <c r="E250" t="s">
        <v>176</v>
      </c>
      <c r="F250" s="3" t="s">
        <v>211</v>
      </c>
      <c r="G250" s="3" t="s">
        <v>92</v>
      </c>
      <c r="H250" s="4" t="s">
        <v>212</v>
      </c>
      <c r="I250" s="3" t="s">
        <v>103</v>
      </c>
      <c r="J250" s="4" t="s">
        <v>194</v>
      </c>
      <c r="K250" s="5">
        <v>2016</v>
      </c>
      <c r="L250" s="4" t="s">
        <v>194</v>
      </c>
      <c r="M250" s="9" t="s">
        <v>195</v>
      </c>
      <c r="N250" s="4" t="s">
        <v>196</v>
      </c>
      <c r="O250" s="6">
        <v>29000</v>
      </c>
      <c r="P250" s="3" t="s">
        <v>182</v>
      </c>
      <c r="Q250" s="3" t="s">
        <v>182</v>
      </c>
      <c r="R250" t="s">
        <v>106</v>
      </c>
      <c r="S250" t="s">
        <v>183</v>
      </c>
      <c r="T250" s="7">
        <v>42531</v>
      </c>
      <c r="U250" s="7">
        <v>42560</v>
      </c>
      <c r="V250" s="3" t="s">
        <v>109</v>
      </c>
      <c r="W250" t="s">
        <v>184</v>
      </c>
      <c r="X250" t="s">
        <v>185</v>
      </c>
      <c r="Y250" t="s">
        <v>186</v>
      </c>
      <c r="Z250" t="s">
        <v>187</v>
      </c>
      <c r="AA250">
        <v>243</v>
      </c>
      <c r="AB250">
        <v>243</v>
      </c>
      <c r="AC250">
        <v>243</v>
      </c>
      <c r="AD250" s="8">
        <v>42644</v>
      </c>
      <c r="AE250" t="s">
        <v>188</v>
      </c>
      <c r="AF250" s="3">
        <v>2016</v>
      </c>
      <c r="AG250" s="7">
        <v>42643</v>
      </c>
      <c r="AH250" s="13" t="s">
        <v>903</v>
      </c>
    </row>
    <row r="251" spans="1:34" x14ac:dyDescent="0.25">
      <c r="A251" t="s">
        <v>85</v>
      </c>
      <c r="B251" t="s">
        <v>175</v>
      </c>
      <c r="C251" t="s">
        <v>90</v>
      </c>
      <c r="D251">
        <v>2016</v>
      </c>
      <c r="E251" t="s">
        <v>176</v>
      </c>
      <c r="F251" s="3" t="s">
        <v>211</v>
      </c>
      <c r="G251" s="3" t="s">
        <v>92</v>
      </c>
      <c r="H251" s="4" t="s">
        <v>212</v>
      </c>
      <c r="I251" s="3" t="s">
        <v>103</v>
      </c>
      <c r="J251" s="4" t="s">
        <v>194</v>
      </c>
      <c r="K251" s="5">
        <v>2016</v>
      </c>
      <c r="L251" s="4" t="s">
        <v>194</v>
      </c>
      <c r="M251" s="9" t="s">
        <v>195</v>
      </c>
      <c r="N251" s="4" t="s">
        <v>196</v>
      </c>
      <c r="O251" s="6">
        <v>29000</v>
      </c>
      <c r="P251" s="3" t="s">
        <v>182</v>
      </c>
      <c r="Q251" s="3" t="s">
        <v>182</v>
      </c>
      <c r="R251" t="s">
        <v>106</v>
      </c>
      <c r="S251" t="s">
        <v>183</v>
      </c>
      <c r="T251" s="7">
        <v>42531</v>
      </c>
      <c r="U251" s="7">
        <v>42560</v>
      </c>
      <c r="V251" s="3" t="s">
        <v>110</v>
      </c>
      <c r="W251" t="s">
        <v>184</v>
      </c>
      <c r="X251" t="s">
        <v>185</v>
      </c>
      <c r="Y251" t="s">
        <v>186</v>
      </c>
      <c r="Z251" t="s">
        <v>187</v>
      </c>
      <c r="AA251">
        <v>244</v>
      </c>
      <c r="AB251">
        <v>244</v>
      </c>
      <c r="AC251">
        <v>244</v>
      </c>
      <c r="AD251" s="8">
        <v>42644</v>
      </c>
      <c r="AE251" t="s">
        <v>188</v>
      </c>
      <c r="AF251" s="3">
        <v>2016</v>
      </c>
      <c r="AG251" s="7">
        <v>42643</v>
      </c>
      <c r="AH251" s="13" t="s">
        <v>903</v>
      </c>
    </row>
    <row r="252" spans="1:34" x14ac:dyDescent="0.25">
      <c r="A252" t="s">
        <v>85</v>
      </c>
      <c r="B252" t="s">
        <v>175</v>
      </c>
      <c r="C252" t="s">
        <v>90</v>
      </c>
      <c r="D252">
        <v>2016</v>
      </c>
      <c r="E252" t="s">
        <v>176</v>
      </c>
      <c r="F252" s="3" t="s">
        <v>211</v>
      </c>
      <c r="G252" s="3" t="s">
        <v>92</v>
      </c>
      <c r="H252" s="4" t="s">
        <v>212</v>
      </c>
      <c r="I252" s="3" t="s">
        <v>103</v>
      </c>
      <c r="J252" s="4" t="s">
        <v>194</v>
      </c>
      <c r="K252" s="5">
        <v>2016</v>
      </c>
      <c r="L252" s="4" t="s">
        <v>194</v>
      </c>
      <c r="M252" s="9" t="s">
        <v>195</v>
      </c>
      <c r="N252" s="4" t="s">
        <v>196</v>
      </c>
      <c r="O252" s="6">
        <v>29000</v>
      </c>
      <c r="P252" s="3" t="s">
        <v>182</v>
      </c>
      <c r="Q252" s="3" t="s">
        <v>182</v>
      </c>
      <c r="R252" t="s">
        <v>106</v>
      </c>
      <c r="S252" t="s">
        <v>183</v>
      </c>
      <c r="T252" s="7">
        <v>42531</v>
      </c>
      <c r="U252" s="7">
        <v>42560</v>
      </c>
      <c r="V252" s="3" t="s">
        <v>109</v>
      </c>
      <c r="W252" t="s">
        <v>184</v>
      </c>
      <c r="X252" t="s">
        <v>185</v>
      </c>
      <c r="Y252" t="s">
        <v>186</v>
      </c>
      <c r="Z252" t="s">
        <v>187</v>
      </c>
      <c r="AA252">
        <v>245</v>
      </c>
      <c r="AB252">
        <v>245</v>
      </c>
      <c r="AC252">
        <v>245</v>
      </c>
      <c r="AD252" s="8">
        <v>42644</v>
      </c>
      <c r="AE252" t="s">
        <v>188</v>
      </c>
      <c r="AF252" s="3">
        <v>2016</v>
      </c>
      <c r="AG252" s="7">
        <v>42643</v>
      </c>
      <c r="AH252" s="13" t="s">
        <v>903</v>
      </c>
    </row>
    <row r="253" spans="1:34" x14ac:dyDescent="0.25">
      <c r="A253" t="s">
        <v>85</v>
      </c>
      <c r="B253" t="s">
        <v>175</v>
      </c>
      <c r="C253" t="s">
        <v>90</v>
      </c>
      <c r="D253">
        <v>2016</v>
      </c>
      <c r="E253" t="s">
        <v>176</v>
      </c>
      <c r="F253" s="3" t="s">
        <v>211</v>
      </c>
      <c r="G253" s="3" t="s">
        <v>92</v>
      </c>
      <c r="H253" s="4" t="s">
        <v>212</v>
      </c>
      <c r="I253" s="3" t="s">
        <v>103</v>
      </c>
      <c r="J253" s="4" t="s">
        <v>194</v>
      </c>
      <c r="K253" s="5">
        <v>2016</v>
      </c>
      <c r="L253" s="4" t="s">
        <v>194</v>
      </c>
      <c r="M253" s="9" t="s">
        <v>195</v>
      </c>
      <c r="N253" s="4" t="s">
        <v>196</v>
      </c>
      <c r="O253" s="6">
        <v>29000</v>
      </c>
      <c r="P253" s="3" t="s">
        <v>182</v>
      </c>
      <c r="Q253" s="3" t="s">
        <v>182</v>
      </c>
      <c r="R253" t="s">
        <v>106</v>
      </c>
      <c r="S253" t="s">
        <v>183</v>
      </c>
      <c r="T253" s="7">
        <v>42531</v>
      </c>
      <c r="U253" s="7">
        <v>42560</v>
      </c>
      <c r="V253" s="3" t="s">
        <v>110</v>
      </c>
      <c r="W253" t="s">
        <v>184</v>
      </c>
      <c r="X253" t="s">
        <v>185</v>
      </c>
      <c r="Y253" t="s">
        <v>186</v>
      </c>
      <c r="Z253" t="s">
        <v>187</v>
      </c>
      <c r="AA253">
        <v>246</v>
      </c>
      <c r="AB253">
        <v>246</v>
      </c>
      <c r="AC253">
        <v>246</v>
      </c>
      <c r="AD253" s="8">
        <v>42644</v>
      </c>
      <c r="AE253" t="s">
        <v>188</v>
      </c>
      <c r="AF253" s="3">
        <v>2016</v>
      </c>
      <c r="AG253" s="7">
        <v>42643</v>
      </c>
      <c r="AH253" s="13" t="s">
        <v>903</v>
      </c>
    </row>
    <row r="254" spans="1:34" x14ac:dyDescent="0.25">
      <c r="A254" t="s">
        <v>85</v>
      </c>
      <c r="B254" t="s">
        <v>175</v>
      </c>
      <c r="C254" t="s">
        <v>90</v>
      </c>
      <c r="D254">
        <v>2016</v>
      </c>
      <c r="E254" t="s">
        <v>176</v>
      </c>
      <c r="F254" s="3" t="s">
        <v>177</v>
      </c>
      <c r="G254" s="3" t="s">
        <v>97</v>
      </c>
      <c r="H254" s="4" t="s">
        <v>204</v>
      </c>
      <c r="I254" s="3" t="s">
        <v>103</v>
      </c>
      <c r="J254" s="4" t="s">
        <v>197</v>
      </c>
      <c r="K254" s="5">
        <v>2016</v>
      </c>
      <c r="L254" s="4" t="s">
        <v>197</v>
      </c>
      <c r="M254" s="3" t="s">
        <v>198</v>
      </c>
      <c r="N254" s="4" t="s">
        <v>199</v>
      </c>
      <c r="O254" s="6">
        <v>46400</v>
      </c>
      <c r="P254" s="3" t="s">
        <v>182</v>
      </c>
      <c r="Q254" s="3" t="s">
        <v>182</v>
      </c>
      <c r="R254" t="s">
        <v>106</v>
      </c>
      <c r="S254" t="s">
        <v>183</v>
      </c>
      <c r="T254" s="7">
        <v>42548</v>
      </c>
      <c r="U254" s="7">
        <v>42554</v>
      </c>
      <c r="V254" s="3" t="s">
        <v>109</v>
      </c>
      <c r="W254" t="s">
        <v>184</v>
      </c>
      <c r="X254" t="s">
        <v>185</v>
      </c>
      <c r="Y254" t="s">
        <v>186</v>
      </c>
      <c r="Z254" t="s">
        <v>187</v>
      </c>
      <c r="AA254">
        <v>247</v>
      </c>
      <c r="AB254">
        <v>247</v>
      </c>
      <c r="AC254">
        <v>247</v>
      </c>
      <c r="AD254" s="8">
        <v>42644</v>
      </c>
      <c r="AE254" t="s">
        <v>188</v>
      </c>
      <c r="AF254" s="3">
        <v>2016</v>
      </c>
      <c r="AG254" s="7">
        <v>42643</v>
      </c>
      <c r="AH254" s="13" t="s">
        <v>903</v>
      </c>
    </row>
    <row r="255" spans="1:34" x14ac:dyDescent="0.25">
      <c r="A255" t="s">
        <v>85</v>
      </c>
      <c r="B255" t="s">
        <v>175</v>
      </c>
      <c r="C255" t="s">
        <v>90</v>
      </c>
      <c r="D255">
        <v>2016</v>
      </c>
      <c r="E255" t="s">
        <v>176</v>
      </c>
      <c r="F255" s="3" t="s">
        <v>177</v>
      </c>
      <c r="G255" s="3" t="s">
        <v>97</v>
      </c>
      <c r="H255" s="4" t="s">
        <v>204</v>
      </c>
      <c r="I255" s="3" t="s">
        <v>103</v>
      </c>
      <c r="J255" s="4" t="s">
        <v>197</v>
      </c>
      <c r="K255" s="5">
        <v>2016</v>
      </c>
      <c r="L255" s="4" t="s">
        <v>197</v>
      </c>
      <c r="M255" s="3" t="s">
        <v>198</v>
      </c>
      <c r="N255" s="4" t="s">
        <v>199</v>
      </c>
      <c r="O255" s="6">
        <v>46400</v>
      </c>
      <c r="P255" s="3" t="s">
        <v>182</v>
      </c>
      <c r="Q255" s="3" t="s">
        <v>182</v>
      </c>
      <c r="R255" t="s">
        <v>106</v>
      </c>
      <c r="S255" t="s">
        <v>183</v>
      </c>
      <c r="T255" s="7">
        <v>42548</v>
      </c>
      <c r="U255" s="7">
        <v>42554</v>
      </c>
      <c r="V255" s="3" t="s">
        <v>110</v>
      </c>
      <c r="W255" t="s">
        <v>184</v>
      </c>
      <c r="X255" t="s">
        <v>185</v>
      </c>
      <c r="Y255" t="s">
        <v>186</v>
      </c>
      <c r="Z255" t="s">
        <v>187</v>
      </c>
      <c r="AA255">
        <v>248</v>
      </c>
      <c r="AB255">
        <v>248</v>
      </c>
      <c r="AC255">
        <v>248</v>
      </c>
      <c r="AD255" s="8">
        <v>42644</v>
      </c>
      <c r="AE255" t="s">
        <v>188</v>
      </c>
      <c r="AF255" s="3">
        <v>2016</v>
      </c>
      <c r="AG255" s="7">
        <v>42643</v>
      </c>
      <c r="AH255" s="13" t="s">
        <v>903</v>
      </c>
    </row>
    <row r="256" spans="1:34" x14ac:dyDescent="0.25">
      <c r="A256" t="s">
        <v>85</v>
      </c>
      <c r="B256" t="s">
        <v>175</v>
      </c>
      <c r="C256" t="s">
        <v>90</v>
      </c>
      <c r="D256">
        <v>2016</v>
      </c>
      <c r="E256" t="s">
        <v>176</v>
      </c>
      <c r="F256" s="3" t="s">
        <v>177</v>
      </c>
      <c r="G256" s="3" t="s">
        <v>97</v>
      </c>
      <c r="H256" s="4" t="s">
        <v>204</v>
      </c>
      <c r="I256" s="3" t="s">
        <v>103</v>
      </c>
      <c r="J256" s="4" t="s">
        <v>194</v>
      </c>
      <c r="K256" s="5">
        <v>2016</v>
      </c>
      <c r="L256" s="4" t="s">
        <v>194</v>
      </c>
      <c r="M256" s="9" t="s">
        <v>195</v>
      </c>
      <c r="N256" s="4" t="s">
        <v>196</v>
      </c>
      <c r="O256" s="6">
        <v>46400</v>
      </c>
      <c r="P256" s="3" t="s">
        <v>182</v>
      </c>
      <c r="Q256" s="3" t="s">
        <v>182</v>
      </c>
      <c r="R256" t="s">
        <v>106</v>
      </c>
      <c r="S256" t="s">
        <v>183</v>
      </c>
      <c r="T256" s="7">
        <v>42552</v>
      </c>
      <c r="U256" s="7">
        <v>42582</v>
      </c>
      <c r="V256" s="3" t="s">
        <v>109</v>
      </c>
      <c r="W256" t="s">
        <v>184</v>
      </c>
      <c r="X256" t="s">
        <v>185</v>
      </c>
      <c r="Y256" t="s">
        <v>186</v>
      </c>
      <c r="Z256" t="s">
        <v>187</v>
      </c>
      <c r="AA256">
        <v>249</v>
      </c>
      <c r="AB256">
        <v>249</v>
      </c>
      <c r="AC256">
        <v>249</v>
      </c>
      <c r="AD256" s="8">
        <v>42644</v>
      </c>
      <c r="AE256" t="s">
        <v>188</v>
      </c>
      <c r="AF256" s="3">
        <v>2016</v>
      </c>
      <c r="AG256" s="7">
        <v>42643</v>
      </c>
      <c r="AH256" s="13" t="s">
        <v>903</v>
      </c>
    </row>
    <row r="257" spans="1:34" x14ac:dyDescent="0.25">
      <c r="A257" t="s">
        <v>85</v>
      </c>
      <c r="B257" t="s">
        <v>175</v>
      </c>
      <c r="C257" t="s">
        <v>90</v>
      </c>
      <c r="D257">
        <v>2016</v>
      </c>
      <c r="E257" t="s">
        <v>176</v>
      </c>
      <c r="F257" s="3" t="s">
        <v>177</v>
      </c>
      <c r="G257" s="3" t="s">
        <v>97</v>
      </c>
      <c r="H257" s="4" t="s">
        <v>204</v>
      </c>
      <c r="I257" s="3" t="s">
        <v>103</v>
      </c>
      <c r="J257" s="4" t="s">
        <v>194</v>
      </c>
      <c r="K257" s="5">
        <v>2016</v>
      </c>
      <c r="L257" s="4" t="s">
        <v>194</v>
      </c>
      <c r="M257" s="9" t="s">
        <v>195</v>
      </c>
      <c r="N257" s="4" t="s">
        <v>196</v>
      </c>
      <c r="O257" s="6">
        <v>46400</v>
      </c>
      <c r="P257" s="3" t="s">
        <v>182</v>
      </c>
      <c r="Q257" s="3" t="s">
        <v>182</v>
      </c>
      <c r="R257" t="s">
        <v>106</v>
      </c>
      <c r="S257" t="s">
        <v>183</v>
      </c>
      <c r="T257" s="7">
        <v>42552</v>
      </c>
      <c r="U257" s="7">
        <v>42582</v>
      </c>
      <c r="V257" s="3" t="s">
        <v>110</v>
      </c>
      <c r="W257" t="s">
        <v>184</v>
      </c>
      <c r="X257" t="s">
        <v>185</v>
      </c>
      <c r="Y257" t="s">
        <v>186</v>
      </c>
      <c r="Z257" t="s">
        <v>187</v>
      </c>
      <c r="AA257">
        <v>250</v>
      </c>
      <c r="AB257">
        <v>250</v>
      </c>
      <c r="AC257">
        <v>250</v>
      </c>
      <c r="AD257" s="8">
        <v>42644</v>
      </c>
      <c r="AE257" t="s">
        <v>188</v>
      </c>
      <c r="AF257" s="3">
        <v>2016</v>
      </c>
      <c r="AG257" s="7">
        <v>42643</v>
      </c>
      <c r="AH257" s="13" t="s">
        <v>903</v>
      </c>
    </row>
    <row r="258" spans="1:34" x14ac:dyDescent="0.25">
      <c r="A258" t="s">
        <v>85</v>
      </c>
      <c r="B258" t="s">
        <v>175</v>
      </c>
      <c r="C258" t="s">
        <v>90</v>
      </c>
      <c r="D258">
        <v>2016</v>
      </c>
      <c r="E258" t="s">
        <v>176</v>
      </c>
      <c r="F258" s="3" t="s">
        <v>177</v>
      </c>
      <c r="G258" s="3" t="s">
        <v>97</v>
      </c>
      <c r="H258" s="4" t="s">
        <v>204</v>
      </c>
      <c r="I258" s="3" t="s">
        <v>103</v>
      </c>
      <c r="J258" s="4" t="s">
        <v>194</v>
      </c>
      <c r="K258" s="5">
        <v>2016</v>
      </c>
      <c r="L258" s="4" t="s">
        <v>194</v>
      </c>
      <c r="M258" s="9" t="s">
        <v>195</v>
      </c>
      <c r="N258" s="4" t="s">
        <v>196</v>
      </c>
      <c r="O258" s="6">
        <v>40000</v>
      </c>
      <c r="P258" s="3" t="s">
        <v>182</v>
      </c>
      <c r="Q258" s="3" t="s">
        <v>182</v>
      </c>
      <c r="R258" t="s">
        <v>106</v>
      </c>
      <c r="S258" t="s">
        <v>183</v>
      </c>
      <c r="T258" s="7">
        <v>42552</v>
      </c>
      <c r="U258" s="7">
        <v>42582</v>
      </c>
      <c r="V258" s="3" t="s">
        <v>109</v>
      </c>
      <c r="W258" t="s">
        <v>184</v>
      </c>
      <c r="X258" t="s">
        <v>185</v>
      </c>
      <c r="Y258" t="s">
        <v>186</v>
      </c>
      <c r="Z258" t="s">
        <v>187</v>
      </c>
      <c r="AA258">
        <v>251</v>
      </c>
      <c r="AB258">
        <v>251</v>
      </c>
      <c r="AC258">
        <v>251</v>
      </c>
      <c r="AD258" s="8">
        <v>42644</v>
      </c>
      <c r="AE258" t="s">
        <v>188</v>
      </c>
      <c r="AF258" s="3">
        <v>2016</v>
      </c>
      <c r="AG258" s="7">
        <v>42643</v>
      </c>
      <c r="AH258" s="13" t="s">
        <v>903</v>
      </c>
    </row>
    <row r="259" spans="1:34" x14ac:dyDescent="0.25">
      <c r="A259" t="s">
        <v>85</v>
      </c>
      <c r="B259" t="s">
        <v>175</v>
      </c>
      <c r="C259" t="s">
        <v>90</v>
      </c>
      <c r="D259">
        <v>2016</v>
      </c>
      <c r="E259" t="s">
        <v>176</v>
      </c>
      <c r="F259" s="3" t="s">
        <v>177</v>
      </c>
      <c r="G259" s="3" t="s">
        <v>97</v>
      </c>
      <c r="H259" s="4" t="s">
        <v>204</v>
      </c>
      <c r="I259" s="3" t="s">
        <v>103</v>
      </c>
      <c r="J259" s="4" t="s">
        <v>194</v>
      </c>
      <c r="K259" s="5">
        <v>2016</v>
      </c>
      <c r="L259" s="4" t="s">
        <v>194</v>
      </c>
      <c r="M259" s="9" t="s">
        <v>195</v>
      </c>
      <c r="N259" s="4" t="s">
        <v>196</v>
      </c>
      <c r="O259" s="6">
        <v>40000</v>
      </c>
      <c r="P259" s="3" t="s">
        <v>182</v>
      </c>
      <c r="Q259" s="3" t="s">
        <v>182</v>
      </c>
      <c r="R259" t="s">
        <v>106</v>
      </c>
      <c r="S259" t="s">
        <v>183</v>
      </c>
      <c r="T259" s="7">
        <v>42552</v>
      </c>
      <c r="U259" s="7">
        <v>42582</v>
      </c>
      <c r="V259" s="3" t="s">
        <v>110</v>
      </c>
      <c r="W259" t="s">
        <v>184</v>
      </c>
      <c r="X259" t="s">
        <v>185</v>
      </c>
      <c r="Y259" t="s">
        <v>186</v>
      </c>
      <c r="Z259" t="s">
        <v>187</v>
      </c>
      <c r="AA259">
        <v>252</v>
      </c>
      <c r="AB259">
        <v>252</v>
      </c>
      <c r="AC259">
        <v>252</v>
      </c>
      <c r="AD259" s="8">
        <v>42644</v>
      </c>
      <c r="AE259" t="s">
        <v>188</v>
      </c>
      <c r="AF259" s="3">
        <v>2016</v>
      </c>
      <c r="AG259" s="7">
        <v>42643</v>
      </c>
      <c r="AH259" s="13" t="s">
        <v>903</v>
      </c>
    </row>
    <row r="260" spans="1:34" x14ac:dyDescent="0.25">
      <c r="A260" t="s">
        <v>85</v>
      </c>
      <c r="B260" t="s">
        <v>175</v>
      </c>
      <c r="C260" t="s">
        <v>90</v>
      </c>
      <c r="D260">
        <v>2016</v>
      </c>
      <c r="E260" t="s">
        <v>176</v>
      </c>
      <c r="F260" s="3" t="s">
        <v>177</v>
      </c>
      <c r="G260" s="3" t="s">
        <v>97</v>
      </c>
      <c r="H260" s="4" t="s">
        <v>204</v>
      </c>
      <c r="I260" s="3" t="s">
        <v>103</v>
      </c>
      <c r="J260" s="4" t="s">
        <v>194</v>
      </c>
      <c r="K260" s="5">
        <v>2016</v>
      </c>
      <c r="L260" s="4" t="s">
        <v>194</v>
      </c>
      <c r="M260" s="9" t="s">
        <v>195</v>
      </c>
      <c r="N260" s="4" t="s">
        <v>196</v>
      </c>
      <c r="O260" s="6">
        <v>63904</v>
      </c>
      <c r="P260" s="3" t="s">
        <v>182</v>
      </c>
      <c r="Q260" s="3" t="s">
        <v>182</v>
      </c>
      <c r="R260" t="s">
        <v>106</v>
      </c>
      <c r="S260" t="s">
        <v>183</v>
      </c>
      <c r="T260" s="7">
        <v>42552</v>
      </c>
      <c r="U260" s="7">
        <v>42582</v>
      </c>
      <c r="V260" s="3" t="s">
        <v>109</v>
      </c>
      <c r="W260" t="s">
        <v>184</v>
      </c>
      <c r="X260" t="s">
        <v>185</v>
      </c>
      <c r="Y260" t="s">
        <v>186</v>
      </c>
      <c r="Z260" t="s">
        <v>187</v>
      </c>
      <c r="AA260">
        <v>253</v>
      </c>
      <c r="AB260">
        <v>253</v>
      </c>
      <c r="AC260">
        <v>253</v>
      </c>
      <c r="AD260" s="8">
        <v>42644</v>
      </c>
      <c r="AE260" t="s">
        <v>188</v>
      </c>
      <c r="AF260" s="3">
        <v>2016</v>
      </c>
      <c r="AG260" s="7">
        <v>42643</v>
      </c>
      <c r="AH260" s="13" t="s">
        <v>903</v>
      </c>
    </row>
    <row r="261" spans="1:34" x14ac:dyDescent="0.25">
      <c r="A261" t="s">
        <v>85</v>
      </c>
      <c r="B261" t="s">
        <v>175</v>
      </c>
      <c r="C261" t="s">
        <v>90</v>
      </c>
      <c r="D261">
        <v>2016</v>
      </c>
      <c r="E261" t="s">
        <v>176</v>
      </c>
      <c r="F261" s="3" t="s">
        <v>177</v>
      </c>
      <c r="G261" s="3" t="s">
        <v>97</v>
      </c>
      <c r="H261" s="4" t="s">
        <v>204</v>
      </c>
      <c r="I261" s="3" t="s">
        <v>103</v>
      </c>
      <c r="J261" s="4" t="s">
        <v>194</v>
      </c>
      <c r="K261" s="5">
        <v>2016</v>
      </c>
      <c r="L261" s="4" t="s">
        <v>194</v>
      </c>
      <c r="M261" s="9" t="s">
        <v>195</v>
      </c>
      <c r="N261" s="4" t="s">
        <v>196</v>
      </c>
      <c r="O261" s="6">
        <v>63904</v>
      </c>
      <c r="P261" s="3" t="s">
        <v>182</v>
      </c>
      <c r="Q261" s="3" t="s">
        <v>182</v>
      </c>
      <c r="R261" t="s">
        <v>106</v>
      </c>
      <c r="S261" t="s">
        <v>183</v>
      </c>
      <c r="T261" s="7">
        <v>42552</v>
      </c>
      <c r="U261" s="7">
        <v>42582</v>
      </c>
      <c r="V261" s="3" t="s">
        <v>110</v>
      </c>
      <c r="W261" t="s">
        <v>184</v>
      </c>
      <c r="X261" t="s">
        <v>185</v>
      </c>
      <c r="Y261" t="s">
        <v>186</v>
      </c>
      <c r="Z261" t="s">
        <v>187</v>
      </c>
      <c r="AA261">
        <v>254</v>
      </c>
      <c r="AB261">
        <v>254</v>
      </c>
      <c r="AC261">
        <v>254</v>
      </c>
      <c r="AD261" s="8">
        <v>42644</v>
      </c>
      <c r="AE261" t="s">
        <v>188</v>
      </c>
      <c r="AF261" s="3">
        <v>2016</v>
      </c>
      <c r="AG261" s="7">
        <v>42643</v>
      </c>
      <c r="AH261" s="13" t="s">
        <v>903</v>
      </c>
    </row>
    <row r="262" spans="1:34" x14ac:dyDescent="0.25">
      <c r="A262" t="s">
        <v>85</v>
      </c>
      <c r="B262" t="s">
        <v>175</v>
      </c>
      <c r="C262" t="s">
        <v>90</v>
      </c>
      <c r="D262">
        <v>2016</v>
      </c>
      <c r="E262" t="s">
        <v>176</v>
      </c>
      <c r="F262" s="3" t="s">
        <v>177</v>
      </c>
      <c r="G262" s="3" t="s">
        <v>97</v>
      </c>
      <c r="H262" s="4" t="s">
        <v>204</v>
      </c>
      <c r="I262" s="3" t="s">
        <v>103</v>
      </c>
      <c r="J262" s="4" t="s">
        <v>194</v>
      </c>
      <c r="K262" s="5">
        <v>2016</v>
      </c>
      <c r="L262" s="4" t="s">
        <v>194</v>
      </c>
      <c r="M262" s="9" t="s">
        <v>195</v>
      </c>
      <c r="N262" s="4" t="s">
        <v>196</v>
      </c>
      <c r="O262" s="6">
        <v>45936</v>
      </c>
      <c r="P262" s="3" t="s">
        <v>182</v>
      </c>
      <c r="Q262" s="3" t="s">
        <v>182</v>
      </c>
      <c r="R262" t="s">
        <v>106</v>
      </c>
      <c r="S262" t="s">
        <v>183</v>
      </c>
      <c r="T262" s="7">
        <v>42552</v>
      </c>
      <c r="U262" s="7">
        <v>42582</v>
      </c>
      <c r="V262" s="3" t="s">
        <v>109</v>
      </c>
      <c r="W262" t="s">
        <v>184</v>
      </c>
      <c r="X262" t="s">
        <v>185</v>
      </c>
      <c r="Y262" t="s">
        <v>186</v>
      </c>
      <c r="Z262" t="s">
        <v>187</v>
      </c>
      <c r="AA262">
        <v>255</v>
      </c>
      <c r="AB262">
        <v>255</v>
      </c>
      <c r="AC262">
        <v>255</v>
      </c>
      <c r="AD262" s="8">
        <v>42644</v>
      </c>
      <c r="AE262" t="s">
        <v>188</v>
      </c>
      <c r="AF262" s="3">
        <v>2016</v>
      </c>
      <c r="AG262" s="7">
        <v>42643</v>
      </c>
      <c r="AH262" s="13" t="s">
        <v>903</v>
      </c>
    </row>
    <row r="263" spans="1:34" x14ac:dyDescent="0.25">
      <c r="A263" t="s">
        <v>85</v>
      </c>
      <c r="B263" t="s">
        <v>175</v>
      </c>
      <c r="C263" t="s">
        <v>90</v>
      </c>
      <c r="D263">
        <v>2016</v>
      </c>
      <c r="E263" t="s">
        <v>176</v>
      </c>
      <c r="F263" s="3" t="s">
        <v>177</v>
      </c>
      <c r="G263" s="3" t="s">
        <v>97</v>
      </c>
      <c r="H263" s="4" t="s">
        <v>204</v>
      </c>
      <c r="I263" s="3" t="s">
        <v>103</v>
      </c>
      <c r="J263" s="4" t="s">
        <v>194</v>
      </c>
      <c r="K263" s="5">
        <v>2016</v>
      </c>
      <c r="L263" s="4" t="s">
        <v>194</v>
      </c>
      <c r="M263" s="9" t="s">
        <v>195</v>
      </c>
      <c r="N263" s="4" t="s">
        <v>196</v>
      </c>
      <c r="O263" s="6">
        <v>45936</v>
      </c>
      <c r="P263" s="3" t="s">
        <v>182</v>
      </c>
      <c r="Q263" s="3" t="s">
        <v>182</v>
      </c>
      <c r="R263" t="s">
        <v>106</v>
      </c>
      <c r="S263" t="s">
        <v>183</v>
      </c>
      <c r="T263" s="7">
        <v>42552</v>
      </c>
      <c r="U263" s="7">
        <v>42582</v>
      </c>
      <c r="V263" s="3" t="s">
        <v>110</v>
      </c>
      <c r="W263" t="s">
        <v>184</v>
      </c>
      <c r="X263" t="s">
        <v>185</v>
      </c>
      <c r="Y263" t="s">
        <v>186</v>
      </c>
      <c r="Z263" t="s">
        <v>187</v>
      </c>
      <c r="AA263">
        <v>256</v>
      </c>
      <c r="AB263">
        <v>256</v>
      </c>
      <c r="AC263">
        <v>256</v>
      </c>
      <c r="AD263" s="8">
        <v>42644</v>
      </c>
      <c r="AE263" t="s">
        <v>188</v>
      </c>
      <c r="AF263" s="3">
        <v>2016</v>
      </c>
      <c r="AG263" s="7">
        <v>42643</v>
      </c>
      <c r="AH263" s="13" t="s">
        <v>903</v>
      </c>
    </row>
    <row r="264" spans="1:34" x14ac:dyDescent="0.25">
      <c r="A264" t="s">
        <v>85</v>
      </c>
      <c r="B264" t="s">
        <v>175</v>
      </c>
      <c r="C264" t="s">
        <v>90</v>
      </c>
      <c r="D264">
        <v>2016</v>
      </c>
      <c r="E264" t="s">
        <v>176</v>
      </c>
      <c r="F264" s="3" t="s">
        <v>177</v>
      </c>
      <c r="G264" s="3" t="s">
        <v>96</v>
      </c>
      <c r="H264" s="4" t="s">
        <v>189</v>
      </c>
      <c r="I264" s="3" t="s">
        <v>104</v>
      </c>
      <c r="J264" s="4" t="s">
        <v>179</v>
      </c>
      <c r="K264" s="5">
        <v>2016</v>
      </c>
      <c r="L264" s="4" t="s">
        <v>179</v>
      </c>
      <c r="M264" s="3" t="s">
        <v>180</v>
      </c>
      <c r="N264" s="4" t="s">
        <v>181</v>
      </c>
      <c r="O264" s="6">
        <v>47648</v>
      </c>
      <c r="P264" s="3" t="s">
        <v>182</v>
      </c>
      <c r="Q264" s="3" t="s">
        <v>182</v>
      </c>
      <c r="R264" t="s">
        <v>106</v>
      </c>
      <c r="S264" t="s">
        <v>183</v>
      </c>
      <c r="T264" s="7">
        <v>42555</v>
      </c>
      <c r="U264" s="7">
        <v>42555</v>
      </c>
      <c r="V264" s="3" t="s">
        <v>109</v>
      </c>
      <c r="W264" t="s">
        <v>184</v>
      </c>
      <c r="X264" t="s">
        <v>185</v>
      </c>
      <c r="Y264" t="s">
        <v>186</v>
      </c>
      <c r="Z264" t="s">
        <v>187</v>
      </c>
      <c r="AA264">
        <v>257</v>
      </c>
      <c r="AB264">
        <v>257</v>
      </c>
      <c r="AC264">
        <v>257</v>
      </c>
      <c r="AD264" s="8">
        <v>42644</v>
      </c>
      <c r="AE264" t="s">
        <v>188</v>
      </c>
      <c r="AF264" s="3">
        <v>2016</v>
      </c>
      <c r="AG264" s="7">
        <v>42643</v>
      </c>
      <c r="AH264" s="13" t="s">
        <v>903</v>
      </c>
    </row>
    <row r="265" spans="1:34" x14ac:dyDescent="0.25">
      <c r="A265" t="s">
        <v>85</v>
      </c>
      <c r="B265" t="s">
        <v>175</v>
      </c>
      <c r="C265" t="s">
        <v>90</v>
      </c>
      <c r="D265">
        <v>2016</v>
      </c>
      <c r="E265" t="s">
        <v>176</v>
      </c>
      <c r="F265" s="3" t="s">
        <v>177</v>
      </c>
      <c r="G265" s="3" t="s">
        <v>96</v>
      </c>
      <c r="H265" s="4" t="s">
        <v>189</v>
      </c>
      <c r="I265" s="3" t="s">
        <v>104</v>
      </c>
      <c r="J265" s="4" t="s">
        <v>179</v>
      </c>
      <c r="K265" s="5">
        <v>2016</v>
      </c>
      <c r="L265" s="4" t="s">
        <v>179</v>
      </c>
      <c r="M265" s="3" t="s">
        <v>180</v>
      </c>
      <c r="N265" s="4" t="s">
        <v>181</v>
      </c>
      <c r="O265" s="6">
        <v>47648</v>
      </c>
      <c r="P265" s="3" t="s">
        <v>182</v>
      </c>
      <c r="Q265" s="3" t="s">
        <v>182</v>
      </c>
      <c r="R265" t="s">
        <v>106</v>
      </c>
      <c r="S265" t="s">
        <v>183</v>
      </c>
      <c r="T265" s="7">
        <v>42555</v>
      </c>
      <c r="U265" s="7">
        <v>42555</v>
      </c>
      <c r="V265" s="3" t="s">
        <v>110</v>
      </c>
      <c r="W265" t="s">
        <v>184</v>
      </c>
      <c r="X265" t="s">
        <v>185</v>
      </c>
      <c r="Y265" t="s">
        <v>186</v>
      </c>
      <c r="Z265" t="s">
        <v>187</v>
      </c>
      <c r="AA265">
        <v>258</v>
      </c>
      <c r="AB265">
        <v>258</v>
      </c>
      <c r="AC265">
        <v>258</v>
      </c>
      <c r="AD265" s="8">
        <v>42644</v>
      </c>
      <c r="AE265" t="s">
        <v>188</v>
      </c>
      <c r="AF265" s="3">
        <v>2016</v>
      </c>
      <c r="AG265" s="7">
        <v>42643</v>
      </c>
      <c r="AH265" s="13" t="s">
        <v>903</v>
      </c>
    </row>
    <row r="266" spans="1:34" x14ac:dyDescent="0.25">
      <c r="A266" t="s">
        <v>85</v>
      </c>
      <c r="B266" t="s">
        <v>175</v>
      </c>
      <c r="C266" t="s">
        <v>90</v>
      </c>
      <c r="D266">
        <v>2016</v>
      </c>
      <c r="E266" t="s">
        <v>176</v>
      </c>
      <c r="F266" s="3" t="s">
        <v>177</v>
      </c>
      <c r="G266" s="3" t="s">
        <v>96</v>
      </c>
      <c r="H266" s="4" t="s">
        <v>189</v>
      </c>
      <c r="I266" s="3" t="s">
        <v>104</v>
      </c>
      <c r="J266" s="4" t="s">
        <v>179</v>
      </c>
      <c r="K266" s="5">
        <v>2016</v>
      </c>
      <c r="L266" s="4" t="s">
        <v>179</v>
      </c>
      <c r="M266" s="3" t="s">
        <v>180</v>
      </c>
      <c r="N266" s="4" t="s">
        <v>181</v>
      </c>
      <c r="O266" s="6">
        <v>30450</v>
      </c>
      <c r="P266" s="3" t="s">
        <v>182</v>
      </c>
      <c r="Q266" s="3" t="s">
        <v>182</v>
      </c>
      <c r="R266" t="s">
        <v>106</v>
      </c>
      <c r="S266" t="s">
        <v>183</v>
      </c>
      <c r="T266" s="7">
        <v>42556</v>
      </c>
      <c r="U266" s="7">
        <v>42556</v>
      </c>
      <c r="V266" s="3" t="s">
        <v>109</v>
      </c>
      <c r="W266" t="s">
        <v>184</v>
      </c>
      <c r="X266" t="s">
        <v>185</v>
      </c>
      <c r="Y266" t="s">
        <v>186</v>
      </c>
      <c r="Z266" t="s">
        <v>187</v>
      </c>
      <c r="AA266">
        <v>259</v>
      </c>
      <c r="AB266">
        <v>259</v>
      </c>
      <c r="AC266">
        <v>259</v>
      </c>
      <c r="AD266" s="8">
        <v>42644</v>
      </c>
      <c r="AE266" t="s">
        <v>188</v>
      </c>
      <c r="AF266" s="3">
        <v>2016</v>
      </c>
      <c r="AG266" s="7">
        <v>42643</v>
      </c>
      <c r="AH266" s="13" t="s">
        <v>903</v>
      </c>
    </row>
    <row r="267" spans="1:34" x14ac:dyDescent="0.25">
      <c r="A267" t="s">
        <v>85</v>
      </c>
      <c r="B267" t="s">
        <v>175</v>
      </c>
      <c r="C267" t="s">
        <v>90</v>
      </c>
      <c r="D267">
        <v>2016</v>
      </c>
      <c r="E267" t="s">
        <v>176</v>
      </c>
      <c r="F267" s="3" t="s">
        <v>177</v>
      </c>
      <c r="G267" s="3" t="s">
        <v>96</v>
      </c>
      <c r="H267" s="4" t="s">
        <v>189</v>
      </c>
      <c r="I267" s="3" t="s">
        <v>104</v>
      </c>
      <c r="J267" s="4" t="s">
        <v>179</v>
      </c>
      <c r="K267" s="5">
        <v>2016</v>
      </c>
      <c r="L267" s="4" t="s">
        <v>179</v>
      </c>
      <c r="M267" s="3" t="s">
        <v>180</v>
      </c>
      <c r="N267" s="4" t="s">
        <v>181</v>
      </c>
      <c r="O267" s="6">
        <v>30450</v>
      </c>
      <c r="P267" s="3" t="s">
        <v>182</v>
      </c>
      <c r="Q267" s="3" t="s">
        <v>182</v>
      </c>
      <c r="R267" t="s">
        <v>106</v>
      </c>
      <c r="S267" t="s">
        <v>183</v>
      </c>
      <c r="T267" s="7">
        <v>42556</v>
      </c>
      <c r="U267" s="7">
        <v>42556</v>
      </c>
      <c r="V267" s="3" t="s">
        <v>110</v>
      </c>
      <c r="W267" t="s">
        <v>184</v>
      </c>
      <c r="X267" t="s">
        <v>185</v>
      </c>
      <c r="Y267" t="s">
        <v>186</v>
      </c>
      <c r="Z267" t="s">
        <v>187</v>
      </c>
      <c r="AA267">
        <v>260</v>
      </c>
      <c r="AB267">
        <v>260</v>
      </c>
      <c r="AC267">
        <v>260</v>
      </c>
      <c r="AD267" s="8">
        <v>42644</v>
      </c>
      <c r="AE267" t="s">
        <v>188</v>
      </c>
      <c r="AF267" s="3">
        <v>2016</v>
      </c>
      <c r="AG267" s="7">
        <v>42643</v>
      </c>
      <c r="AH267" s="13" t="s">
        <v>903</v>
      </c>
    </row>
    <row r="268" spans="1:34" x14ac:dyDescent="0.25">
      <c r="A268" t="s">
        <v>85</v>
      </c>
      <c r="B268" t="s">
        <v>175</v>
      </c>
      <c r="C268" t="s">
        <v>90</v>
      </c>
      <c r="D268">
        <v>2016</v>
      </c>
      <c r="E268" t="s">
        <v>176</v>
      </c>
      <c r="F268" s="3" t="s">
        <v>211</v>
      </c>
      <c r="G268" s="3" t="s">
        <v>92</v>
      </c>
      <c r="H268" s="4" t="s">
        <v>212</v>
      </c>
      <c r="I268" s="3" t="s">
        <v>103</v>
      </c>
      <c r="J268" s="4" t="s">
        <v>194</v>
      </c>
      <c r="K268" s="5">
        <v>2016</v>
      </c>
      <c r="L268" s="4" t="s">
        <v>194</v>
      </c>
      <c r="M268" s="9" t="s">
        <v>195</v>
      </c>
      <c r="N268" s="4" t="s">
        <v>196</v>
      </c>
      <c r="O268" s="6">
        <v>29000</v>
      </c>
      <c r="P268" s="3" t="s">
        <v>182</v>
      </c>
      <c r="Q268" s="3" t="s">
        <v>182</v>
      </c>
      <c r="R268" t="s">
        <v>106</v>
      </c>
      <c r="S268" t="s">
        <v>183</v>
      </c>
      <c r="T268" s="7">
        <v>42531</v>
      </c>
      <c r="U268" s="7">
        <v>42560</v>
      </c>
      <c r="V268" s="3" t="s">
        <v>109</v>
      </c>
      <c r="W268" t="s">
        <v>184</v>
      </c>
      <c r="X268" t="s">
        <v>185</v>
      </c>
      <c r="Y268" t="s">
        <v>186</v>
      </c>
      <c r="Z268" t="s">
        <v>187</v>
      </c>
      <c r="AA268">
        <v>261</v>
      </c>
      <c r="AB268">
        <v>261</v>
      </c>
      <c r="AC268">
        <v>261</v>
      </c>
      <c r="AD268" s="8">
        <v>42644</v>
      </c>
      <c r="AE268" t="s">
        <v>188</v>
      </c>
      <c r="AF268" s="3">
        <v>2016</v>
      </c>
      <c r="AG268" s="7">
        <v>42643</v>
      </c>
      <c r="AH268" s="13" t="s">
        <v>903</v>
      </c>
    </row>
    <row r="269" spans="1:34" x14ac:dyDescent="0.25">
      <c r="A269" t="s">
        <v>85</v>
      </c>
      <c r="B269" t="s">
        <v>175</v>
      </c>
      <c r="C269" t="s">
        <v>90</v>
      </c>
      <c r="D269">
        <v>2016</v>
      </c>
      <c r="E269" t="s">
        <v>176</v>
      </c>
      <c r="F269" s="3" t="s">
        <v>211</v>
      </c>
      <c r="G269" s="3" t="s">
        <v>92</v>
      </c>
      <c r="H269" s="4" t="s">
        <v>212</v>
      </c>
      <c r="I269" s="3" t="s">
        <v>103</v>
      </c>
      <c r="J269" s="4" t="s">
        <v>194</v>
      </c>
      <c r="K269" s="5">
        <v>2016</v>
      </c>
      <c r="L269" s="4" t="s">
        <v>194</v>
      </c>
      <c r="M269" s="9" t="s">
        <v>195</v>
      </c>
      <c r="N269" s="4" t="s">
        <v>196</v>
      </c>
      <c r="O269" s="6">
        <v>29000</v>
      </c>
      <c r="P269" s="3" t="s">
        <v>182</v>
      </c>
      <c r="Q269" s="3" t="s">
        <v>182</v>
      </c>
      <c r="R269" t="s">
        <v>106</v>
      </c>
      <c r="S269" t="s">
        <v>183</v>
      </c>
      <c r="T269" s="7">
        <v>42531</v>
      </c>
      <c r="U269" s="7">
        <v>42560</v>
      </c>
      <c r="V269" s="3" t="s">
        <v>110</v>
      </c>
      <c r="W269" t="s">
        <v>184</v>
      </c>
      <c r="X269" t="s">
        <v>185</v>
      </c>
      <c r="Y269" t="s">
        <v>186</v>
      </c>
      <c r="Z269" t="s">
        <v>187</v>
      </c>
      <c r="AA269">
        <v>262</v>
      </c>
      <c r="AB269">
        <v>262</v>
      </c>
      <c r="AC269">
        <v>262</v>
      </c>
      <c r="AD269" s="8">
        <v>42644</v>
      </c>
      <c r="AE269" t="s">
        <v>188</v>
      </c>
      <c r="AF269" s="3">
        <v>2016</v>
      </c>
      <c r="AG269" s="7">
        <v>42643</v>
      </c>
      <c r="AH269" s="13" t="s">
        <v>903</v>
      </c>
    </row>
    <row r="270" spans="1:34" x14ac:dyDescent="0.25">
      <c r="A270" t="s">
        <v>85</v>
      </c>
      <c r="B270" t="s">
        <v>175</v>
      </c>
      <c r="C270" t="s">
        <v>90</v>
      </c>
      <c r="D270">
        <v>2016</v>
      </c>
      <c r="E270" t="s">
        <v>176</v>
      </c>
      <c r="F270" s="3" t="s">
        <v>177</v>
      </c>
      <c r="G270" s="3" t="s">
        <v>97</v>
      </c>
      <c r="H270" s="4" t="s">
        <v>204</v>
      </c>
      <c r="I270" s="3" t="s">
        <v>103</v>
      </c>
      <c r="J270" s="4" t="s">
        <v>194</v>
      </c>
      <c r="K270" s="5">
        <v>2016</v>
      </c>
      <c r="L270" s="4" t="s">
        <v>194</v>
      </c>
      <c r="M270" s="9" t="s">
        <v>195</v>
      </c>
      <c r="N270" s="4" t="s">
        <v>196</v>
      </c>
      <c r="O270" s="6">
        <v>38802</v>
      </c>
      <c r="P270" s="3" t="s">
        <v>182</v>
      </c>
      <c r="Q270" s="3" t="s">
        <v>182</v>
      </c>
      <c r="R270" t="s">
        <v>106</v>
      </c>
      <c r="S270" t="s">
        <v>183</v>
      </c>
      <c r="T270" s="7">
        <v>42552</v>
      </c>
      <c r="U270" s="7">
        <v>42582</v>
      </c>
      <c r="V270" s="3" t="s">
        <v>109</v>
      </c>
      <c r="W270" t="s">
        <v>184</v>
      </c>
      <c r="X270" t="s">
        <v>185</v>
      </c>
      <c r="Y270" t="s">
        <v>186</v>
      </c>
      <c r="Z270" t="s">
        <v>187</v>
      </c>
      <c r="AA270">
        <v>263</v>
      </c>
      <c r="AB270">
        <v>263</v>
      </c>
      <c r="AC270">
        <v>263</v>
      </c>
      <c r="AD270" s="8">
        <v>42644</v>
      </c>
      <c r="AE270" t="s">
        <v>188</v>
      </c>
      <c r="AF270" s="3">
        <v>2016</v>
      </c>
      <c r="AG270" s="7">
        <v>42643</v>
      </c>
      <c r="AH270" s="13" t="s">
        <v>903</v>
      </c>
    </row>
    <row r="271" spans="1:34" x14ac:dyDescent="0.25">
      <c r="A271" t="s">
        <v>85</v>
      </c>
      <c r="B271" t="s">
        <v>175</v>
      </c>
      <c r="C271" t="s">
        <v>90</v>
      </c>
      <c r="D271">
        <v>2016</v>
      </c>
      <c r="E271" t="s">
        <v>176</v>
      </c>
      <c r="F271" s="3" t="s">
        <v>177</v>
      </c>
      <c r="G271" s="3" t="s">
        <v>97</v>
      </c>
      <c r="H271" s="4" t="s">
        <v>204</v>
      </c>
      <c r="I271" s="3" t="s">
        <v>103</v>
      </c>
      <c r="J271" s="4" t="s">
        <v>194</v>
      </c>
      <c r="K271" s="5">
        <v>2016</v>
      </c>
      <c r="L271" s="4" t="s">
        <v>194</v>
      </c>
      <c r="M271" s="9" t="s">
        <v>195</v>
      </c>
      <c r="N271" s="4" t="s">
        <v>196</v>
      </c>
      <c r="O271" s="6">
        <v>38802</v>
      </c>
      <c r="P271" s="3" t="s">
        <v>182</v>
      </c>
      <c r="Q271" s="3" t="s">
        <v>182</v>
      </c>
      <c r="R271" t="s">
        <v>106</v>
      </c>
      <c r="S271" t="s">
        <v>183</v>
      </c>
      <c r="T271" s="7">
        <v>42552</v>
      </c>
      <c r="U271" s="7">
        <v>42582</v>
      </c>
      <c r="V271" s="3" t="s">
        <v>110</v>
      </c>
      <c r="W271" t="s">
        <v>184</v>
      </c>
      <c r="X271" t="s">
        <v>185</v>
      </c>
      <c r="Y271" t="s">
        <v>186</v>
      </c>
      <c r="Z271" t="s">
        <v>187</v>
      </c>
      <c r="AA271">
        <v>264</v>
      </c>
      <c r="AB271">
        <v>264</v>
      </c>
      <c r="AC271">
        <v>264</v>
      </c>
      <c r="AD271" s="8">
        <v>42644</v>
      </c>
      <c r="AE271" t="s">
        <v>188</v>
      </c>
      <c r="AF271" s="3">
        <v>2016</v>
      </c>
      <c r="AG271" s="7">
        <v>42643</v>
      </c>
      <c r="AH271" s="13" t="s">
        <v>903</v>
      </c>
    </row>
    <row r="272" spans="1:34" x14ac:dyDescent="0.25">
      <c r="A272" t="s">
        <v>85</v>
      </c>
      <c r="B272" t="s">
        <v>175</v>
      </c>
      <c r="C272" t="s">
        <v>90</v>
      </c>
      <c r="D272">
        <v>2016</v>
      </c>
      <c r="E272" t="s">
        <v>176</v>
      </c>
      <c r="F272" s="3" t="s">
        <v>177</v>
      </c>
      <c r="G272" s="3" t="s">
        <v>97</v>
      </c>
      <c r="H272" s="4" t="s">
        <v>204</v>
      </c>
      <c r="I272" s="3" t="s">
        <v>103</v>
      </c>
      <c r="J272" s="4" t="s">
        <v>194</v>
      </c>
      <c r="K272" s="5">
        <v>2016</v>
      </c>
      <c r="L272" s="4" t="s">
        <v>194</v>
      </c>
      <c r="M272" s="9" t="s">
        <v>195</v>
      </c>
      <c r="N272" s="4" t="s">
        <v>196</v>
      </c>
      <c r="O272" s="6">
        <v>46400</v>
      </c>
      <c r="P272" s="3" t="s">
        <v>182</v>
      </c>
      <c r="Q272" s="3" t="s">
        <v>182</v>
      </c>
      <c r="R272" t="s">
        <v>106</v>
      </c>
      <c r="S272" t="s">
        <v>183</v>
      </c>
      <c r="T272" s="7">
        <v>42552</v>
      </c>
      <c r="U272" s="7">
        <v>42582</v>
      </c>
      <c r="V272" s="3" t="s">
        <v>109</v>
      </c>
      <c r="W272" t="s">
        <v>184</v>
      </c>
      <c r="X272" t="s">
        <v>185</v>
      </c>
      <c r="Y272" t="s">
        <v>186</v>
      </c>
      <c r="Z272" t="s">
        <v>187</v>
      </c>
      <c r="AA272">
        <v>265</v>
      </c>
      <c r="AB272">
        <v>265</v>
      </c>
      <c r="AC272">
        <v>265</v>
      </c>
      <c r="AD272" s="8">
        <v>42644</v>
      </c>
      <c r="AE272" t="s">
        <v>188</v>
      </c>
      <c r="AF272" s="3">
        <v>2016</v>
      </c>
      <c r="AG272" s="7">
        <v>42643</v>
      </c>
      <c r="AH272" s="13" t="s">
        <v>903</v>
      </c>
    </row>
    <row r="273" spans="1:34" x14ac:dyDescent="0.25">
      <c r="A273" t="s">
        <v>85</v>
      </c>
      <c r="B273" t="s">
        <v>175</v>
      </c>
      <c r="C273" t="s">
        <v>90</v>
      </c>
      <c r="D273">
        <v>2016</v>
      </c>
      <c r="E273" t="s">
        <v>176</v>
      </c>
      <c r="F273" s="3" t="s">
        <v>177</v>
      </c>
      <c r="G273" s="3" t="s">
        <v>97</v>
      </c>
      <c r="H273" s="4" t="s">
        <v>204</v>
      </c>
      <c r="I273" s="3" t="s">
        <v>103</v>
      </c>
      <c r="J273" s="4" t="s">
        <v>194</v>
      </c>
      <c r="K273" s="5">
        <v>2016</v>
      </c>
      <c r="L273" s="4" t="s">
        <v>194</v>
      </c>
      <c r="M273" s="9" t="s">
        <v>195</v>
      </c>
      <c r="N273" s="4" t="s">
        <v>196</v>
      </c>
      <c r="O273" s="6">
        <v>46400</v>
      </c>
      <c r="P273" s="3" t="s">
        <v>182</v>
      </c>
      <c r="Q273" s="3" t="s">
        <v>182</v>
      </c>
      <c r="R273" t="s">
        <v>106</v>
      </c>
      <c r="S273" t="s">
        <v>183</v>
      </c>
      <c r="T273" s="7">
        <v>42552</v>
      </c>
      <c r="U273" s="7">
        <v>42582</v>
      </c>
      <c r="V273" s="3" t="s">
        <v>110</v>
      </c>
      <c r="W273" t="s">
        <v>184</v>
      </c>
      <c r="X273" t="s">
        <v>185</v>
      </c>
      <c r="Y273" t="s">
        <v>186</v>
      </c>
      <c r="Z273" t="s">
        <v>187</v>
      </c>
      <c r="AA273">
        <v>266</v>
      </c>
      <c r="AB273">
        <v>266</v>
      </c>
      <c r="AC273">
        <v>266</v>
      </c>
      <c r="AD273" s="8">
        <v>42644</v>
      </c>
      <c r="AE273" t="s">
        <v>188</v>
      </c>
      <c r="AF273" s="3">
        <v>2016</v>
      </c>
      <c r="AG273" s="7">
        <v>42643</v>
      </c>
      <c r="AH273" s="13" t="s">
        <v>903</v>
      </c>
    </row>
    <row r="274" spans="1:34" x14ac:dyDescent="0.25">
      <c r="A274" t="s">
        <v>85</v>
      </c>
      <c r="B274" t="s">
        <v>175</v>
      </c>
      <c r="C274" t="s">
        <v>90</v>
      </c>
      <c r="D274">
        <v>2016</v>
      </c>
      <c r="E274" t="s">
        <v>176</v>
      </c>
      <c r="F274" s="3" t="s">
        <v>211</v>
      </c>
      <c r="G274" s="3" t="s">
        <v>92</v>
      </c>
      <c r="H274" s="4" t="s">
        <v>212</v>
      </c>
      <c r="I274" s="3" t="s">
        <v>103</v>
      </c>
      <c r="J274" s="4" t="s">
        <v>194</v>
      </c>
      <c r="K274" s="5">
        <v>2016</v>
      </c>
      <c r="L274" s="4" t="s">
        <v>194</v>
      </c>
      <c r="M274" s="9" t="s">
        <v>195</v>
      </c>
      <c r="N274" s="4" t="s">
        <v>196</v>
      </c>
      <c r="O274" s="6">
        <v>29000</v>
      </c>
      <c r="P274" s="3" t="s">
        <v>182</v>
      </c>
      <c r="Q274" s="3" t="s">
        <v>182</v>
      </c>
      <c r="R274" t="s">
        <v>106</v>
      </c>
      <c r="S274" t="s">
        <v>183</v>
      </c>
      <c r="T274" s="7">
        <v>42531</v>
      </c>
      <c r="U274" s="7">
        <v>42560</v>
      </c>
      <c r="V274" s="3" t="s">
        <v>109</v>
      </c>
      <c r="W274" t="s">
        <v>184</v>
      </c>
      <c r="X274" t="s">
        <v>185</v>
      </c>
      <c r="Y274" t="s">
        <v>186</v>
      </c>
      <c r="Z274" t="s">
        <v>187</v>
      </c>
      <c r="AA274">
        <v>267</v>
      </c>
      <c r="AB274">
        <v>267</v>
      </c>
      <c r="AC274">
        <v>267</v>
      </c>
      <c r="AD274" s="8">
        <v>42644</v>
      </c>
      <c r="AE274" t="s">
        <v>188</v>
      </c>
      <c r="AF274" s="3">
        <v>2016</v>
      </c>
      <c r="AG274" s="7">
        <v>42643</v>
      </c>
      <c r="AH274" s="13" t="s">
        <v>903</v>
      </c>
    </row>
    <row r="275" spans="1:34" x14ac:dyDescent="0.25">
      <c r="A275" t="s">
        <v>85</v>
      </c>
      <c r="B275" t="s">
        <v>175</v>
      </c>
      <c r="C275" t="s">
        <v>90</v>
      </c>
      <c r="D275">
        <v>2016</v>
      </c>
      <c r="E275" t="s">
        <v>176</v>
      </c>
      <c r="F275" s="3" t="s">
        <v>211</v>
      </c>
      <c r="G275" s="3" t="s">
        <v>92</v>
      </c>
      <c r="H275" s="4" t="s">
        <v>212</v>
      </c>
      <c r="I275" s="3" t="s">
        <v>103</v>
      </c>
      <c r="J275" s="4" t="s">
        <v>194</v>
      </c>
      <c r="K275" s="5">
        <v>2016</v>
      </c>
      <c r="L275" s="4" t="s">
        <v>194</v>
      </c>
      <c r="M275" s="9" t="s">
        <v>195</v>
      </c>
      <c r="N275" s="4" t="s">
        <v>196</v>
      </c>
      <c r="O275" s="6">
        <v>29000</v>
      </c>
      <c r="P275" s="3" t="s">
        <v>182</v>
      </c>
      <c r="Q275" s="3" t="s">
        <v>182</v>
      </c>
      <c r="R275" t="s">
        <v>106</v>
      </c>
      <c r="S275" t="s">
        <v>183</v>
      </c>
      <c r="T275" s="7">
        <v>42531</v>
      </c>
      <c r="U275" s="7">
        <v>42560</v>
      </c>
      <c r="V275" s="3" t="s">
        <v>110</v>
      </c>
      <c r="W275" t="s">
        <v>184</v>
      </c>
      <c r="X275" t="s">
        <v>185</v>
      </c>
      <c r="Y275" t="s">
        <v>186</v>
      </c>
      <c r="Z275" t="s">
        <v>187</v>
      </c>
      <c r="AA275">
        <v>268</v>
      </c>
      <c r="AB275">
        <v>268</v>
      </c>
      <c r="AC275">
        <v>268</v>
      </c>
      <c r="AD275" s="8">
        <v>42644</v>
      </c>
      <c r="AE275" t="s">
        <v>188</v>
      </c>
      <c r="AF275" s="3">
        <v>2016</v>
      </c>
      <c r="AG275" s="7">
        <v>42643</v>
      </c>
      <c r="AH275" s="13" t="s">
        <v>903</v>
      </c>
    </row>
    <row r="276" spans="1:34" x14ac:dyDescent="0.25">
      <c r="A276" t="s">
        <v>85</v>
      </c>
      <c r="B276" t="s">
        <v>175</v>
      </c>
      <c r="C276" t="s">
        <v>90</v>
      </c>
      <c r="D276">
        <v>2016</v>
      </c>
      <c r="E276" t="s">
        <v>176</v>
      </c>
      <c r="F276" s="3" t="s">
        <v>211</v>
      </c>
      <c r="G276" s="3" t="s">
        <v>92</v>
      </c>
      <c r="H276" s="4" t="s">
        <v>212</v>
      </c>
      <c r="I276" s="3" t="s">
        <v>103</v>
      </c>
      <c r="J276" s="4" t="s">
        <v>194</v>
      </c>
      <c r="K276" s="5">
        <v>2016</v>
      </c>
      <c r="L276" s="4" t="s">
        <v>194</v>
      </c>
      <c r="M276" s="9" t="s">
        <v>195</v>
      </c>
      <c r="N276" s="4" t="s">
        <v>196</v>
      </c>
      <c r="O276" s="6">
        <v>29000</v>
      </c>
      <c r="P276" s="3" t="s">
        <v>182</v>
      </c>
      <c r="Q276" s="3" t="s">
        <v>182</v>
      </c>
      <c r="R276" t="s">
        <v>106</v>
      </c>
      <c r="S276" t="s">
        <v>183</v>
      </c>
      <c r="T276" s="7">
        <v>42531</v>
      </c>
      <c r="U276" s="7">
        <v>42560</v>
      </c>
      <c r="V276" s="3" t="s">
        <v>109</v>
      </c>
      <c r="W276" t="s">
        <v>184</v>
      </c>
      <c r="X276" t="s">
        <v>185</v>
      </c>
      <c r="Y276" t="s">
        <v>186</v>
      </c>
      <c r="Z276" t="s">
        <v>187</v>
      </c>
      <c r="AA276">
        <v>269</v>
      </c>
      <c r="AB276">
        <v>269</v>
      </c>
      <c r="AC276">
        <v>269</v>
      </c>
      <c r="AD276" s="8">
        <v>42644</v>
      </c>
      <c r="AE276" t="s">
        <v>188</v>
      </c>
      <c r="AF276" s="3">
        <v>2016</v>
      </c>
      <c r="AG276" s="7">
        <v>42643</v>
      </c>
      <c r="AH276" s="13" t="s">
        <v>903</v>
      </c>
    </row>
    <row r="277" spans="1:34" x14ac:dyDescent="0.25">
      <c r="A277" t="s">
        <v>85</v>
      </c>
      <c r="B277" t="s">
        <v>175</v>
      </c>
      <c r="C277" t="s">
        <v>90</v>
      </c>
      <c r="D277">
        <v>2016</v>
      </c>
      <c r="E277" t="s">
        <v>176</v>
      </c>
      <c r="F277" s="3" t="s">
        <v>211</v>
      </c>
      <c r="G277" s="3" t="s">
        <v>92</v>
      </c>
      <c r="H277" s="4" t="s">
        <v>212</v>
      </c>
      <c r="I277" s="3" t="s">
        <v>103</v>
      </c>
      <c r="J277" s="4" t="s">
        <v>194</v>
      </c>
      <c r="K277" s="5">
        <v>2016</v>
      </c>
      <c r="L277" s="4" t="s">
        <v>194</v>
      </c>
      <c r="M277" s="9" t="s">
        <v>195</v>
      </c>
      <c r="N277" s="4" t="s">
        <v>196</v>
      </c>
      <c r="O277" s="6">
        <v>29000</v>
      </c>
      <c r="P277" s="3" t="s">
        <v>182</v>
      </c>
      <c r="Q277" s="3" t="s">
        <v>182</v>
      </c>
      <c r="R277" t="s">
        <v>106</v>
      </c>
      <c r="S277" t="s">
        <v>183</v>
      </c>
      <c r="T277" s="7">
        <v>42531</v>
      </c>
      <c r="U277" s="7">
        <v>42560</v>
      </c>
      <c r="V277" s="3" t="s">
        <v>110</v>
      </c>
      <c r="W277" t="s">
        <v>184</v>
      </c>
      <c r="X277" t="s">
        <v>185</v>
      </c>
      <c r="Y277" t="s">
        <v>186</v>
      </c>
      <c r="Z277" t="s">
        <v>187</v>
      </c>
      <c r="AA277">
        <v>270</v>
      </c>
      <c r="AB277">
        <v>270</v>
      </c>
      <c r="AC277">
        <v>270</v>
      </c>
      <c r="AD277" s="8">
        <v>42644</v>
      </c>
      <c r="AE277" t="s">
        <v>188</v>
      </c>
      <c r="AF277" s="3">
        <v>2016</v>
      </c>
      <c r="AG277" s="7">
        <v>42643</v>
      </c>
      <c r="AH277" s="13" t="s">
        <v>903</v>
      </c>
    </row>
    <row r="278" spans="1:34" x14ac:dyDescent="0.25">
      <c r="A278" t="s">
        <v>85</v>
      </c>
      <c r="B278" t="s">
        <v>175</v>
      </c>
      <c r="C278" t="s">
        <v>90</v>
      </c>
      <c r="D278">
        <v>2016</v>
      </c>
      <c r="E278" t="s">
        <v>176</v>
      </c>
      <c r="F278" s="3" t="s">
        <v>211</v>
      </c>
      <c r="G278" s="3" t="s">
        <v>92</v>
      </c>
      <c r="H278" s="4" t="s">
        <v>212</v>
      </c>
      <c r="I278" s="3" t="s">
        <v>103</v>
      </c>
      <c r="J278" s="4" t="s">
        <v>194</v>
      </c>
      <c r="K278" s="5">
        <v>2016</v>
      </c>
      <c r="L278" s="4" t="s">
        <v>194</v>
      </c>
      <c r="M278" s="9" t="s">
        <v>195</v>
      </c>
      <c r="N278" s="4" t="s">
        <v>196</v>
      </c>
      <c r="O278" s="6">
        <v>29000</v>
      </c>
      <c r="P278" s="3" t="s">
        <v>182</v>
      </c>
      <c r="Q278" s="3" t="s">
        <v>182</v>
      </c>
      <c r="R278" t="s">
        <v>106</v>
      </c>
      <c r="S278" t="s">
        <v>183</v>
      </c>
      <c r="T278" s="7">
        <v>42531</v>
      </c>
      <c r="U278" s="7">
        <v>42560</v>
      </c>
      <c r="V278" s="3" t="s">
        <v>109</v>
      </c>
      <c r="W278" t="s">
        <v>184</v>
      </c>
      <c r="X278" t="s">
        <v>185</v>
      </c>
      <c r="Y278" t="s">
        <v>186</v>
      </c>
      <c r="Z278" t="s">
        <v>187</v>
      </c>
      <c r="AA278">
        <v>271</v>
      </c>
      <c r="AB278">
        <v>271</v>
      </c>
      <c r="AC278">
        <v>271</v>
      </c>
      <c r="AD278" s="8">
        <v>42644</v>
      </c>
      <c r="AE278" t="s">
        <v>188</v>
      </c>
      <c r="AF278" s="3">
        <v>2016</v>
      </c>
      <c r="AG278" s="7">
        <v>42643</v>
      </c>
      <c r="AH278" s="13" t="s">
        <v>903</v>
      </c>
    </row>
    <row r="279" spans="1:34" x14ac:dyDescent="0.25">
      <c r="A279" t="s">
        <v>85</v>
      </c>
      <c r="B279" t="s">
        <v>175</v>
      </c>
      <c r="C279" t="s">
        <v>90</v>
      </c>
      <c r="D279">
        <v>2016</v>
      </c>
      <c r="E279" t="s">
        <v>176</v>
      </c>
      <c r="F279" s="3" t="s">
        <v>211</v>
      </c>
      <c r="G279" s="3" t="s">
        <v>92</v>
      </c>
      <c r="H279" s="4" t="s">
        <v>212</v>
      </c>
      <c r="I279" s="3" t="s">
        <v>103</v>
      </c>
      <c r="J279" s="4" t="s">
        <v>194</v>
      </c>
      <c r="K279" s="5">
        <v>2016</v>
      </c>
      <c r="L279" s="4" t="s">
        <v>194</v>
      </c>
      <c r="M279" s="9" t="s">
        <v>195</v>
      </c>
      <c r="N279" s="4" t="s">
        <v>196</v>
      </c>
      <c r="O279" s="6">
        <v>29000</v>
      </c>
      <c r="P279" s="3" t="s">
        <v>182</v>
      </c>
      <c r="Q279" s="3" t="s">
        <v>182</v>
      </c>
      <c r="R279" t="s">
        <v>106</v>
      </c>
      <c r="S279" t="s">
        <v>183</v>
      </c>
      <c r="T279" s="7">
        <v>42531</v>
      </c>
      <c r="U279" s="7">
        <v>42560</v>
      </c>
      <c r="V279" s="3" t="s">
        <v>110</v>
      </c>
      <c r="W279" t="s">
        <v>184</v>
      </c>
      <c r="X279" t="s">
        <v>185</v>
      </c>
      <c r="Y279" t="s">
        <v>186</v>
      </c>
      <c r="Z279" t="s">
        <v>187</v>
      </c>
      <c r="AA279">
        <v>272</v>
      </c>
      <c r="AB279">
        <v>272</v>
      </c>
      <c r="AC279">
        <v>272</v>
      </c>
      <c r="AD279" s="8">
        <v>42644</v>
      </c>
      <c r="AE279" t="s">
        <v>188</v>
      </c>
      <c r="AF279" s="3">
        <v>2016</v>
      </c>
      <c r="AG279" s="7">
        <v>42643</v>
      </c>
      <c r="AH279" s="13" t="s">
        <v>903</v>
      </c>
    </row>
    <row r="280" spans="1:34" x14ac:dyDescent="0.25">
      <c r="A280" t="s">
        <v>85</v>
      </c>
      <c r="B280" t="s">
        <v>175</v>
      </c>
      <c r="C280" t="s">
        <v>90</v>
      </c>
      <c r="D280">
        <v>2016</v>
      </c>
      <c r="E280" t="s">
        <v>176</v>
      </c>
      <c r="F280" s="3" t="s">
        <v>211</v>
      </c>
      <c r="G280" s="3" t="s">
        <v>92</v>
      </c>
      <c r="H280" s="4" t="s">
        <v>212</v>
      </c>
      <c r="I280" s="3" t="s">
        <v>103</v>
      </c>
      <c r="J280" s="4" t="s">
        <v>194</v>
      </c>
      <c r="K280" s="5">
        <v>2016</v>
      </c>
      <c r="L280" s="4" t="s">
        <v>194</v>
      </c>
      <c r="M280" s="9" t="s">
        <v>195</v>
      </c>
      <c r="N280" s="4" t="s">
        <v>196</v>
      </c>
      <c r="O280" s="6">
        <v>29000</v>
      </c>
      <c r="P280" s="3" t="s">
        <v>182</v>
      </c>
      <c r="Q280" s="3" t="s">
        <v>182</v>
      </c>
      <c r="R280" t="s">
        <v>106</v>
      </c>
      <c r="S280" t="s">
        <v>183</v>
      </c>
      <c r="T280" s="7">
        <v>42531</v>
      </c>
      <c r="U280" s="7">
        <v>42560</v>
      </c>
      <c r="V280" s="3" t="s">
        <v>109</v>
      </c>
      <c r="W280" t="s">
        <v>184</v>
      </c>
      <c r="X280" t="s">
        <v>185</v>
      </c>
      <c r="Y280" t="s">
        <v>186</v>
      </c>
      <c r="Z280" t="s">
        <v>187</v>
      </c>
      <c r="AA280">
        <v>273</v>
      </c>
      <c r="AB280">
        <v>273</v>
      </c>
      <c r="AC280">
        <v>273</v>
      </c>
      <c r="AD280" s="8">
        <v>42644</v>
      </c>
      <c r="AE280" t="s">
        <v>188</v>
      </c>
      <c r="AF280" s="3">
        <v>2016</v>
      </c>
      <c r="AG280" s="7">
        <v>42643</v>
      </c>
      <c r="AH280" s="13" t="s">
        <v>903</v>
      </c>
    </row>
    <row r="281" spans="1:34" x14ac:dyDescent="0.25">
      <c r="A281" t="s">
        <v>85</v>
      </c>
      <c r="B281" t="s">
        <v>175</v>
      </c>
      <c r="C281" t="s">
        <v>90</v>
      </c>
      <c r="D281">
        <v>2016</v>
      </c>
      <c r="E281" t="s">
        <v>176</v>
      </c>
      <c r="F281" s="3" t="s">
        <v>211</v>
      </c>
      <c r="G281" s="3" t="s">
        <v>92</v>
      </c>
      <c r="H281" s="4" t="s">
        <v>212</v>
      </c>
      <c r="I281" s="3" t="s">
        <v>103</v>
      </c>
      <c r="J281" s="4" t="s">
        <v>194</v>
      </c>
      <c r="K281" s="5">
        <v>2016</v>
      </c>
      <c r="L281" s="4" t="s">
        <v>194</v>
      </c>
      <c r="M281" s="9" t="s">
        <v>195</v>
      </c>
      <c r="N281" s="4" t="s">
        <v>196</v>
      </c>
      <c r="O281" s="6">
        <v>29000</v>
      </c>
      <c r="P281" s="3" t="s">
        <v>182</v>
      </c>
      <c r="Q281" s="3" t="s">
        <v>182</v>
      </c>
      <c r="R281" t="s">
        <v>106</v>
      </c>
      <c r="S281" t="s">
        <v>183</v>
      </c>
      <c r="T281" s="7">
        <v>42531</v>
      </c>
      <c r="U281" s="7">
        <v>42560</v>
      </c>
      <c r="V281" s="3" t="s">
        <v>110</v>
      </c>
      <c r="W281" t="s">
        <v>184</v>
      </c>
      <c r="X281" t="s">
        <v>185</v>
      </c>
      <c r="Y281" t="s">
        <v>186</v>
      </c>
      <c r="Z281" t="s">
        <v>187</v>
      </c>
      <c r="AA281">
        <v>274</v>
      </c>
      <c r="AB281">
        <v>274</v>
      </c>
      <c r="AC281">
        <v>274</v>
      </c>
      <c r="AD281" s="8">
        <v>42644</v>
      </c>
      <c r="AE281" t="s">
        <v>188</v>
      </c>
      <c r="AF281" s="3">
        <v>2016</v>
      </c>
      <c r="AG281" s="7">
        <v>42643</v>
      </c>
      <c r="AH281" s="13" t="s">
        <v>903</v>
      </c>
    </row>
    <row r="282" spans="1:34" x14ac:dyDescent="0.25">
      <c r="A282" t="s">
        <v>85</v>
      </c>
      <c r="B282" t="s">
        <v>175</v>
      </c>
      <c r="C282" t="s">
        <v>90</v>
      </c>
      <c r="D282">
        <v>2016</v>
      </c>
      <c r="E282" t="s">
        <v>176</v>
      </c>
      <c r="F282" s="3" t="s">
        <v>211</v>
      </c>
      <c r="G282" s="3" t="s">
        <v>92</v>
      </c>
      <c r="H282" s="4" t="s">
        <v>212</v>
      </c>
      <c r="I282" s="3" t="s">
        <v>103</v>
      </c>
      <c r="J282" s="4" t="s">
        <v>194</v>
      </c>
      <c r="K282" s="5">
        <v>2016</v>
      </c>
      <c r="L282" s="4" t="s">
        <v>194</v>
      </c>
      <c r="M282" s="9" t="s">
        <v>195</v>
      </c>
      <c r="N282" s="4" t="s">
        <v>196</v>
      </c>
      <c r="O282" s="6">
        <v>29000</v>
      </c>
      <c r="P282" s="3" t="s">
        <v>182</v>
      </c>
      <c r="Q282" s="3" t="s">
        <v>182</v>
      </c>
      <c r="R282" t="s">
        <v>106</v>
      </c>
      <c r="S282" t="s">
        <v>183</v>
      </c>
      <c r="T282" s="7">
        <v>42531</v>
      </c>
      <c r="U282" s="7">
        <v>42560</v>
      </c>
      <c r="V282" s="3" t="s">
        <v>109</v>
      </c>
      <c r="W282" t="s">
        <v>184</v>
      </c>
      <c r="X282" t="s">
        <v>185</v>
      </c>
      <c r="Y282" t="s">
        <v>186</v>
      </c>
      <c r="Z282" t="s">
        <v>187</v>
      </c>
      <c r="AA282">
        <v>275</v>
      </c>
      <c r="AB282">
        <v>275</v>
      </c>
      <c r="AC282">
        <v>275</v>
      </c>
      <c r="AD282" s="8">
        <v>42644</v>
      </c>
      <c r="AE282" t="s">
        <v>188</v>
      </c>
      <c r="AF282" s="3">
        <v>2016</v>
      </c>
      <c r="AG282" s="7">
        <v>42643</v>
      </c>
      <c r="AH282" s="13" t="s">
        <v>903</v>
      </c>
    </row>
    <row r="283" spans="1:34" x14ac:dyDescent="0.25">
      <c r="A283" t="s">
        <v>85</v>
      </c>
      <c r="B283" t="s">
        <v>175</v>
      </c>
      <c r="C283" t="s">
        <v>90</v>
      </c>
      <c r="D283">
        <v>2016</v>
      </c>
      <c r="E283" t="s">
        <v>176</v>
      </c>
      <c r="F283" s="3" t="s">
        <v>211</v>
      </c>
      <c r="G283" s="3" t="s">
        <v>92</v>
      </c>
      <c r="H283" s="4" t="s">
        <v>212</v>
      </c>
      <c r="I283" s="3" t="s">
        <v>103</v>
      </c>
      <c r="J283" s="4" t="s">
        <v>194</v>
      </c>
      <c r="K283" s="5">
        <v>2016</v>
      </c>
      <c r="L283" s="4" t="s">
        <v>194</v>
      </c>
      <c r="M283" s="9" t="s">
        <v>195</v>
      </c>
      <c r="N283" s="4" t="s">
        <v>196</v>
      </c>
      <c r="O283" s="6">
        <v>29000</v>
      </c>
      <c r="P283" s="3" t="s">
        <v>182</v>
      </c>
      <c r="Q283" s="3" t="s">
        <v>182</v>
      </c>
      <c r="R283" t="s">
        <v>106</v>
      </c>
      <c r="S283" t="s">
        <v>183</v>
      </c>
      <c r="T283" s="7">
        <v>42531</v>
      </c>
      <c r="U283" s="7">
        <v>42560</v>
      </c>
      <c r="V283" s="3" t="s">
        <v>110</v>
      </c>
      <c r="W283" t="s">
        <v>184</v>
      </c>
      <c r="X283" t="s">
        <v>185</v>
      </c>
      <c r="Y283" t="s">
        <v>186</v>
      </c>
      <c r="Z283" t="s">
        <v>187</v>
      </c>
      <c r="AA283">
        <v>276</v>
      </c>
      <c r="AB283">
        <v>276</v>
      </c>
      <c r="AC283">
        <v>276</v>
      </c>
      <c r="AD283" s="8">
        <v>42644</v>
      </c>
      <c r="AE283" t="s">
        <v>188</v>
      </c>
      <c r="AF283" s="3">
        <v>2016</v>
      </c>
      <c r="AG283" s="7">
        <v>42643</v>
      </c>
      <c r="AH283" s="13" t="s">
        <v>903</v>
      </c>
    </row>
    <row r="284" spans="1:34" x14ac:dyDescent="0.25">
      <c r="A284" t="s">
        <v>85</v>
      </c>
      <c r="B284" t="s">
        <v>175</v>
      </c>
      <c r="C284" t="s">
        <v>90</v>
      </c>
      <c r="D284">
        <v>2016</v>
      </c>
      <c r="E284" t="s">
        <v>176</v>
      </c>
      <c r="F284" s="3" t="s">
        <v>211</v>
      </c>
      <c r="G284" s="3" t="s">
        <v>92</v>
      </c>
      <c r="H284" s="4" t="s">
        <v>212</v>
      </c>
      <c r="I284" s="3" t="s">
        <v>103</v>
      </c>
      <c r="J284" s="4" t="s">
        <v>194</v>
      </c>
      <c r="K284" s="5">
        <v>2016</v>
      </c>
      <c r="L284" s="4" t="s">
        <v>194</v>
      </c>
      <c r="M284" s="9" t="s">
        <v>195</v>
      </c>
      <c r="N284" s="4" t="s">
        <v>196</v>
      </c>
      <c r="O284" s="6">
        <v>29000</v>
      </c>
      <c r="P284" s="3" t="s">
        <v>182</v>
      </c>
      <c r="Q284" s="3" t="s">
        <v>182</v>
      </c>
      <c r="R284" t="s">
        <v>106</v>
      </c>
      <c r="S284" t="s">
        <v>183</v>
      </c>
      <c r="T284" s="7">
        <v>42531</v>
      </c>
      <c r="U284" s="7">
        <v>42560</v>
      </c>
      <c r="V284" s="3" t="s">
        <v>109</v>
      </c>
      <c r="W284" t="s">
        <v>184</v>
      </c>
      <c r="X284" t="s">
        <v>185</v>
      </c>
      <c r="Y284" t="s">
        <v>186</v>
      </c>
      <c r="Z284" t="s">
        <v>187</v>
      </c>
      <c r="AA284">
        <v>277</v>
      </c>
      <c r="AB284">
        <v>277</v>
      </c>
      <c r="AC284">
        <v>277</v>
      </c>
      <c r="AD284" s="8">
        <v>42644</v>
      </c>
      <c r="AE284" t="s">
        <v>188</v>
      </c>
      <c r="AF284" s="3">
        <v>2016</v>
      </c>
      <c r="AG284" s="7">
        <v>42643</v>
      </c>
      <c r="AH284" s="13" t="s">
        <v>903</v>
      </c>
    </row>
    <row r="285" spans="1:34" x14ac:dyDescent="0.25">
      <c r="A285" t="s">
        <v>85</v>
      </c>
      <c r="B285" t="s">
        <v>175</v>
      </c>
      <c r="C285" t="s">
        <v>90</v>
      </c>
      <c r="D285">
        <v>2016</v>
      </c>
      <c r="E285" t="s">
        <v>176</v>
      </c>
      <c r="F285" s="3" t="s">
        <v>211</v>
      </c>
      <c r="G285" s="3" t="s">
        <v>92</v>
      </c>
      <c r="H285" s="4" t="s">
        <v>212</v>
      </c>
      <c r="I285" s="3" t="s">
        <v>103</v>
      </c>
      <c r="J285" s="4" t="s">
        <v>194</v>
      </c>
      <c r="K285" s="5">
        <v>2016</v>
      </c>
      <c r="L285" s="4" t="s">
        <v>194</v>
      </c>
      <c r="M285" s="9" t="s">
        <v>195</v>
      </c>
      <c r="N285" s="4" t="s">
        <v>196</v>
      </c>
      <c r="O285" s="6">
        <v>29000</v>
      </c>
      <c r="P285" s="3" t="s">
        <v>182</v>
      </c>
      <c r="Q285" s="3" t="s">
        <v>182</v>
      </c>
      <c r="R285" t="s">
        <v>106</v>
      </c>
      <c r="S285" t="s">
        <v>183</v>
      </c>
      <c r="T285" s="7">
        <v>42531</v>
      </c>
      <c r="U285" s="7">
        <v>42560</v>
      </c>
      <c r="V285" s="3" t="s">
        <v>110</v>
      </c>
      <c r="W285" t="s">
        <v>184</v>
      </c>
      <c r="X285" t="s">
        <v>185</v>
      </c>
      <c r="Y285" t="s">
        <v>186</v>
      </c>
      <c r="Z285" t="s">
        <v>187</v>
      </c>
      <c r="AA285">
        <v>278</v>
      </c>
      <c r="AB285">
        <v>278</v>
      </c>
      <c r="AC285">
        <v>278</v>
      </c>
      <c r="AD285" s="8">
        <v>42644</v>
      </c>
      <c r="AE285" t="s">
        <v>188</v>
      </c>
      <c r="AF285" s="3">
        <v>2016</v>
      </c>
      <c r="AG285" s="7">
        <v>42643</v>
      </c>
      <c r="AH285" s="13" t="s">
        <v>903</v>
      </c>
    </row>
    <row r="286" spans="1:34" x14ac:dyDescent="0.25">
      <c r="A286" t="s">
        <v>85</v>
      </c>
      <c r="B286" t="s">
        <v>175</v>
      </c>
      <c r="C286" t="s">
        <v>90</v>
      </c>
      <c r="D286">
        <v>2016</v>
      </c>
      <c r="E286" t="s">
        <v>176</v>
      </c>
      <c r="F286" s="3" t="s">
        <v>211</v>
      </c>
      <c r="G286" s="3" t="s">
        <v>92</v>
      </c>
      <c r="H286" s="4" t="s">
        <v>212</v>
      </c>
      <c r="I286" s="3" t="s">
        <v>103</v>
      </c>
      <c r="J286" s="4" t="s">
        <v>194</v>
      </c>
      <c r="K286" s="5">
        <v>2016</v>
      </c>
      <c r="L286" s="4" t="s">
        <v>194</v>
      </c>
      <c r="M286" s="9" t="s">
        <v>195</v>
      </c>
      <c r="N286" s="4" t="s">
        <v>196</v>
      </c>
      <c r="O286" s="6">
        <v>29000</v>
      </c>
      <c r="P286" s="3" t="s">
        <v>182</v>
      </c>
      <c r="Q286" s="3" t="s">
        <v>182</v>
      </c>
      <c r="R286" t="s">
        <v>106</v>
      </c>
      <c r="S286" t="s">
        <v>183</v>
      </c>
      <c r="T286" s="7">
        <v>42531</v>
      </c>
      <c r="U286" s="7">
        <v>42560</v>
      </c>
      <c r="V286" s="3" t="s">
        <v>109</v>
      </c>
      <c r="W286" t="s">
        <v>184</v>
      </c>
      <c r="X286" t="s">
        <v>185</v>
      </c>
      <c r="Y286" t="s">
        <v>186</v>
      </c>
      <c r="Z286" t="s">
        <v>187</v>
      </c>
      <c r="AA286">
        <v>279</v>
      </c>
      <c r="AB286">
        <v>279</v>
      </c>
      <c r="AC286">
        <v>279</v>
      </c>
      <c r="AD286" s="8">
        <v>42644</v>
      </c>
      <c r="AE286" t="s">
        <v>188</v>
      </c>
      <c r="AF286" s="3">
        <v>2016</v>
      </c>
      <c r="AG286" s="7">
        <v>42643</v>
      </c>
      <c r="AH286" s="13" t="s">
        <v>903</v>
      </c>
    </row>
    <row r="287" spans="1:34" x14ac:dyDescent="0.25">
      <c r="A287" t="s">
        <v>85</v>
      </c>
      <c r="B287" t="s">
        <v>175</v>
      </c>
      <c r="C287" t="s">
        <v>90</v>
      </c>
      <c r="D287">
        <v>2016</v>
      </c>
      <c r="E287" t="s">
        <v>176</v>
      </c>
      <c r="F287" s="3" t="s">
        <v>211</v>
      </c>
      <c r="G287" s="3" t="s">
        <v>92</v>
      </c>
      <c r="H287" s="4" t="s">
        <v>212</v>
      </c>
      <c r="I287" s="3" t="s">
        <v>103</v>
      </c>
      <c r="J287" s="4" t="s">
        <v>194</v>
      </c>
      <c r="K287" s="5">
        <v>2016</v>
      </c>
      <c r="L287" s="4" t="s">
        <v>194</v>
      </c>
      <c r="M287" s="9" t="s">
        <v>195</v>
      </c>
      <c r="N287" s="4" t="s">
        <v>196</v>
      </c>
      <c r="O287" s="6">
        <v>29000</v>
      </c>
      <c r="P287" s="3" t="s">
        <v>182</v>
      </c>
      <c r="Q287" s="3" t="s">
        <v>182</v>
      </c>
      <c r="R287" t="s">
        <v>106</v>
      </c>
      <c r="S287" t="s">
        <v>183</v>
      </c>
      <c r="T287" s="7">
        <v>42531</v>
      </c>
      <c r="U287" s="7">
        <v>42560</v>
      </c>
      <c r="V287" s="3" t="s">
        <v>110</v>
      </c>
      <c r="W287" t="s">
        <v>184</v>
      </c>
      <c r="X287" t="s">
        <v>185</v>
      </c>
      <c r="Y287" t="s">
        <v>186</v>
      </c>
      <c r="Z287" t="s">
        <v>187</v>
      </c>
      <c r="AA287">
        <v>280</v>
      </c>
      <c r="AB287">
        <v>280</v>
      </c>
      <c r="AC287">
        <v>280</v>
      </c>
      <c r="AD287" s="8">
        <v>42644</v>
      </c>
      <c r="AE287" t="s">
        <v>188</v>
      </c>
      <c r="AF287" s="3">
        <v>2016</v>
      </c>
      <c r="AG287" s="7">
        <v>42643</v>
      </c>
      <c r="AH287" s="13" t="s">
        <v>903</v>
      </c>
    </row>
    <row r="288" spans="1:34" x14ac:dyDescent="0.25">
      <c r="A288" t="s">
        <v>85</v>
      </c>
      <c r="B288" t="s">
        <v>175</v>
      </c>
      <c r="C288" t="s">
        <v>90</v>
      </c>
      <c r="D288">
        <v>2016</v>
      </c>
      <c r="E288" t="s">
        <v>176</v>
      </c>
      <c r="F288" s="3" t="s">
        <v>211</v>
      </c>
      <c r="G288" s="3" t="s">
        <v>92</v>
      </c>
      <c r="H288" s="4" t="s">
        <v>212</v>
      </c>
      <c r="I288" s="3" t="s">
        <v>103</v>
      </c>
      <c r="J288" s="4" t="s">
        <v>194</v>
      </c>
      <c r="K288" s="5">
        <v>2016</v>
      </c>
      <c r="L288" s="4" t="s">
        <v>194</v>
      </c>
      <c r="M288" s="9" t="s">
        <v>195</v>
      </c>
      <c r="N288" s="4" t="s">
        <v>196</v>
      </c>
      <c r="O288" s="6">
        <v>29000</v>
      </c>
      <c r="P288" s="3" t="s">
        <v>182</v>
      </c>
      <c r="Q288" s="3" t="s">
        <v>182</v>
      </c>
      <c r="R288" t="s">
        <v>106</v>
      </c>
      <c r="S288" t="s">
        <v>183</v>
      </c>
      <c r="T288" s="7">
        <v>42531</v>
      </c>
      <c r="U288" s="7">
        <v>42560</v>
      </c>
      <c r="V288" s="3" t="s">
        <v>109</v>
      </c>
      <c r="W288" t="s">
        <v>184</v>
      </c>
      <c r="X288" t="s">
        <v>185</v>
      </c>
      <c r="Y288" t="s">
        <v>186</v>
      </c>
      <c r="Z288" t="s">
        <v>187</v>
      </c>
      <c r="AA288">
        <v>281</v>
      </c>
      <c r="AB288">
        <v>281</v>
      </c>
      <c r="AC288">
        <v>281</v>
      </c>
      <c r="AD288" s="8">
        <v>42644</v>
      </c>
      <c r="AE288" t="s">
        <v>188</v>
      </c>
      <c r="AF288" s="3">
        <v>2016</v>
      </c>
      <c r="AG288" s="7">
        <v>42643</v>
      </c>
      <c r="AH288" s="13" t="s">
        <v>903</v>
      </c>
    </row>
    <row r="289" spans="1:34" x14ac:dyDescent="0.25">
      <c r="A289" t="s">
        <v>85</v>
      </c>
      <c r="B289" t="s">
        <v>175</v>
      </c>
      <c r="C289" t="s">
        <v>90</v>
      </c>
      <c r="D289">
        <v>2016</v>
      </c>
      <c r="E289" t="s">
        <v>176</v>
      </c>
      <c r="F289" s="3" t="s">
        <v>211</v>
      </c>
      <c r="G289" s="3" t="s">
        <v>92</v>
      </c>
      <c r="H289" s="4" t="s">
        <v>212</v>
      </c>
      <c r="I289" s="3" t="s">
        <v>103</v>
      </c>
      <c r="J289" s="4" t="s">
        <v>194</v>
      </c>
      <c r="K289" s="5">
        <v>2016</v>
      </c>
      <c r="L289" s="4" t="s">
        <v>194</v>
      </c>
      <c r="M289" s="9" t="s">
        <v>195</v>
      </c>
      <c r="N289" s="4" t="s">
        <v>196</v>
      </c>
      <c r="O289" s="6">
        <v>29000</v>
      </c>
      <c r="P289" s="3" t="s">
        <v>182</v>
      </c>
      <c r="Q289" s="3" t="s">
        <v>182</v>
      </c>
      <c r="R289" t="s">
        <v>106</v>
      </c>
      <c r="S289" t="s">
        <v>183</v>
      </c>
      <c r="T289" s="7">
        <v>42531</v>
      </c>
      <c r="U289" s="7">
        <v>42560</v>
      </c>
      <c r="V289" s="3" t="s">
        <v>110</v>
      </c>
      <c r="W289" t="s">
        <v>184</v>
      </c>
      <c r="X289" t="s">
        <v>185</v>
      </c>
      <c r="Y289" t="s">
        <v>186</v>
      </c>
      <c r="Z289" t="s">
        <v>187</v>
      </c>
      <c r="AA289">
        <v>282</v>
      </c>
      <c r="AB289">
        <v>282</v>
      </c>
      <c r="AC289">
        <v>282</v>
      </c>
      <c r="AD289" s="8">
        <v>42644</v>
      </c>
      <c r="AE289" t="s">
        <v>188</v>
      </c>
      <c r="AF289" s="3">
        <v>2016</v>
      </c>
      <c r="AG289" s="7">
        <v>42643</v>
      </c>
      <c r="AH289" s="13" t="s">
        <v>903</v>
      </c>
    </row>
    <row r="290" spans="1:34" x14ac:dyDescent="0.25">
      <c r="A290" t="s">
        <v>85</v>
      </c>
      <c r="B290" t="s">
        <v>175</v>
      </c>
      <c r="C290" t="s">
        <v>90</v>
      </c>
      <c r="D290">
        <v>2016</v>
      </c>
      <c r="E290" t="s">
        <v>176</v>
      </c>
      <c r="F290" s="3" t="s">
        <v>211</v>
      </c>
      <c r="G290" s="3" t="s">
        <v>92</v>
      </c>
      <c r="H290" s="4" t="s">
        <v>212</v>
      </c>
      <c r="I290" s="3" t="s">
        <v>103</v>
      </c>
      <c r="J290" s="4" t="s">
        <v>194</v>
      </c>
      <c r="K290" s="5">
        <v>2016</v>
      </c>
      <c r="L290" s="4" t="s">
        <v>194</v>
      </c>
      <c r="M290" s="9" t="s">
        <v>195</v>
      </c>
      <c r="N290" s="4" t="s">
        <v>196</v>
      </c>
      <c r="O290" s="6">
        <v>29000</v>
      </c>
      <c r="P290" s="3" t="s">
        <v>182</v>
      </c>
      <c r="Q290" s="3" t="s">
        <v>182</v>
      </c>
      <c r="R290" t="s">
        <v>106</v>
      </c>
      <c r="S290" t="s">
        <v>183</v>
      </c>
      <c r="T290" s="7">
        <v>42531</v>
      </c>
      <c r="U290" s="7">
        <v>42560</v>
      </c>
      <c r="V290" s="3" t="s">
        <v>109</v>
      </c>
      <c r="W290" t="s">
        <v>184</v>
      </c>
      <c r="X290" t="s">
        <v>185</v>
      </c>
      <c r="Y290" t="s">
        <v>186</v>
      </c>
      <c r="Z290" t="s">
        <v>187</v>
      </c>
      <c r="AA290">
        <v>283</v>
      </c>
      <c r="AB290">
        <v>283</v>
      </c>
      <c r="AC290">
        <v>283</v>
      </c>
      <c r="AD290" s="8">
        <v>42644</v>
      </c>
      <c r="AE290" t="s">
        <v>188</v>
      </c>
      <c r="AF290" s="3">
        <v>2016</v>
      </c>
      <c r="AG290" s="7">
        <v>42643</v>
      </c>
      <c r="AH290" s="13" t="s">
        <v>903</v>
      </c>
    </row>
    <row r="291" spans="1:34" x14ac:dyDescent="0.25">
      <c r="A291" t="s">
        <v>85</v>
      </c>
      <c r="B291" t="s">
        <v>175</v>
      </c>
      <c r="C291" t="s">
        <v>90</v>
      </c>
      <c r="D291">
        <v>2016</v>
      </c>
      <c r="E291" t="s">
        <v>176</v>
      </c>
      <c r="F291" s="3" t="s">
        <v>211</v>
      </c>
      <c r="G291" s="3" t="s">
        <v>92</v>
      </c>
      <c r="H291" s="4" t="s">
        <v>212</v>
      </c>
      <c r="I291" s="3" t="s">
        <v>103</v>
      </c>
      <c r="J291" s="4" t="s">
        <v>194</v>
      </c>
      <c r="K291" s="5">
        <v>2016</v>
      </c>
      <c r="L291" s="4" t="s">
        <v>194</v>
      </c>
      <c r="M291" s="9" t="s">
        <v>195</v>
      </c>
      <c r="N291" s="4" t="s">
        <v>196</v>
      </c>
      <c r="O291" s="6">
        <v>29000</v>
      </c>
      <c r="P291" s="3" t="s">
        <v>182</v>
      </c>
      <c r="Q291" s="3" t="s">
        <v>182</v>
      </c>
      <c r="R291" t="s">
        <v>106</v>
      </c>
      <c r="S291" t="s">
        <v>183</v>
      </c>
      <c r="T291" s="7">
        <v>42531</v>
      </c>
      <c r="U291" s="7">
        <v>42560</v>
      </c>
      <c r="V291" s="3" t="s">
        <v>110</v>
      </c>
      <c r="W291" t="s">
        <v>184</v>
      </c>
      <c r="X291" t="s">
        <v>185</v>
      </c>
      <c r="Y291" t="s">
        <v>186</v>
      </c>
      <c r="Z291" t="s">
        <v>187</v>
      </c>
      <c r="AA291">
        <v>284</v>
      </c>
      <c r="AB291">
        <v>284</v>
      </c>
      <c r="AC291">
        <v>284</v>
      </c>
      <c r="AD291" s="8">
        <v>42644</v>
      </c>
      <c r="AE291" t="s">
        <v>188</v>
      </c>
      <c r="AF291" s="3">
        <v>2016</v>
      </c>
      <c r="AG291" s="7">
        <v>42643</v>
      </c>
      <c r="AH291" s="13" t="s">
        <v>903</v>
      </c>
    </row>
    <row r="292" spans="1:34" x14ac:dyDescent="0.25">
      <c r="A292" t="s">
        <v>85</v>
      </c>
      <c r="B292" t="s">
        <v>175</v>
      </c>
      <c r="C292" t="s">
        <v>90</v>
      </c>
      <c r="D292">
        <v>2016</v>
      </c>
      <c r="E292" t="s">
        <v>176</v>
      </c>
      <c r="F292" s="3" t="s">
        <v>211</v>
      </c>
      <c r="G292" s="3" t="s">
        <v>92</v>
      </c>
      <c r="H292" s="4" t="s">
        <v>212</v>
      </c>
      <c r="I292" s="3" t="s">
        <v>103</v>
      </c>
      <c r="J292" s="4" t="s">
        <v>194</v>
      </c>
      <c r="K292" s="5">
        <v>2016</v>
      </c>
      <c r="L292" s="4" t="s">
        <v>194</v>
      </c>
      <c r="M292" s="9" t="s">
        <v>195</v>
      </c>
      <c r="N292" s="4" t="s">
        <v>196</v>
      </c>
      <c r="O292" s="6">
        <v>29000</v>
      </c>
      <c r="P292" s="3" t="s">
        <v>182</v>
      </c>
      <c r="Q292" s="3" t="s">
        <v>182</v>
      </c>
      <c r="R292" t="s">
        <v>106</v>
      </c>
      <c r="S292" t="s">
        <v>183</v>
      </c>
      <c r="T292" s="7">
        <v>42531</v>
      </c>
      <c r="U292" s="7">
        <v>42560</v>
      </c>
      <c r="V292" s="3" t="s">
        <v>109</v>
      </c>
      <c r="W292" t="s">
        <v>184</v>
      </c>
      <c r="X292" t="s">
        <v>185</v>
      </c>
      <c r="Y292" t="s">
        <v>186</v>
      </c>
      <c r="Z292" t="s">
        <v>187</v>
      </c>
      <c r="AA292">
        <v>285</v>
      </c>
      <c r="AB292">
        <v>285</v>
      </c>
      <c r="AC292">
        <v>285</v>
      </c>
      <c r="AD292" s="8">
        <v>42644</v>
      </c>
      <c r="AE292" t="s">
        <v>188</v>
      </c>
      <c r="AF292" s="3">
        <v>2016</v>
      </c>
      <c r="AG292" s="7">
        <v>42643</v>
      </c>
      <c r="AH292" s="13" t="s">
        <v>903</v>
      </c>
    </row>
    <row r="293" spans="1:34" x14ac:dyDescent="0.25">
      <c r="A293" t="s">
        <v>85</v>
      </c>
      <c r="B293" t="s">
        <v>175</v>
      </c>
      <c r="C293" t="s">
        <v>90</v>
      </c>
      <c r="D293">
        <v>2016</v>
      </c>
      <c r="E293" t="s">
        <v>176</v>
      </c>
      <c r="F293" s="3" t="s">
        <v>211</v>
      </c>
      <c r="G293" s="3" t="s">
        <v>92</v>
      </c>
      <c r="H293" s="4" t="s">
        <v>212</v>
      </c>
      <c r="I293" s="3" t="s">
        <v>103</v>
      </c>
      <c r="J293" s="4" t="s">
        <v>194</v>
      </c>
      <c r="K293" s="5">
        <v>2016</v>
      </c>
      <c r="L293" s="4" t="s">
        <v>194</v>
      </c>
      <c r="M293" s="9" t="s">
        <v>195</v>
      </c>
      <c r="N293" s="4" t="s">
        <v>196</v>
      </c>
      <c r="O293" s="6">
        <v>29000</v>
      </c>
      <c r="P293" s="3" t="s">
        <v>182</v>
      </c>
      <c r="Q293" s="3" t="s">
        <v>182</v>
      </c>
      <c r="R293" t="s">
        <v>106</v>
      </c>
      <c r="S293" t="s">
        <v>183</v>
      </c>
      <c r="T293" s="7">
        <v>42531</v>
      </c>
      <c r="U293" s="7">
        <v>42560</v>
      </c>
      <c r="V293" s="3" t="s">
        <v>110</v>
      </c>
      <c r="W293" t="s">
        <v>184</v>
      </c>
      <c r="X293" t="s">
        <v>185</v>
      </c>
      <c r="Y293" t="s">
        <v>186</v>
      </c>
      <c r="Z293" t="s">
        <v>187</v>
      </c>
      <c r="AA293">
        <v>286</v>
      </c>
      <c r="AB293">
        <v>286</v>
      </c>
      <c r="AC293">
        <v>286</v>
      </c>
      <c r="AD293" s="8">
        <v>42644</v>
      </c>
      <c r="AE293" t="s">
        <v>188</v>
      </c>
      <c r="AF293" s="3">
        <v>2016</v>
      </c>
      <c r="AG293" s="7">
        <v>42643</v>
      </c>
      <c r="AH293" s="13" t="s">
        <v>903</v>
      </c>
    </row>
    <row r="294" spans="1:34" x14ac:dyDescent="0.25">
      <c r="A294" t="s">
        <v>85</v>
      </c>
      <c r="B294" t="s">
        <v>175</v>
      </c>
      <c r="C294" t="s">
        <v>90</v>
      </c>
      <c r="D294">
        <v>2016</v>
      </c>
      <c r="E294" t="s">
        <v>176</v>
      </c>
      <c r="F294" s="3" t="s">
        <v>177</v>
      </c>
      <c r="G294" s="3" t="s">
        <v>96</v>
      </c>
      <c r="H294" s="4" t="s">
        <v>193</v>
      </c>
      <c r="I294" s="3" t="s">
        <v>103</v>
      </c>
      <c r="J294" s="4" t="s">
        <v>194</v>
      </c>
      <c r="K294" s="5">
        <v>2016</v>
      </c>
      <c r="L294" s="4" t="s">
        <v>194</v>
      </c>
      <c r="M294" s="9" t="s">
        <v>195</v>
      </c>
      <c r="N294" s="4" t="s">
        <v>196</v>
      </c>
      <c r="O294" s="6">
        <v>116928</v>
      </c>
      <c r="P294" s="3" t="s">
        <v>182</v>
      </c>
      <c r="Q294" s="3" t="s">
        <v>182</v>
      </c>
      <c r="R294" t="s">
        <v>106</v>
      </c>
      <c r="S294" t="s">
        <v>183</v>
      </c>
      <c r="T294" s="7">
        <v>42536</v>
      </c>
      <c r="U294" s="7">
        <v>42536</v>
      </c>
      <c r="V294" s="3" t="s">
        <v>109</v>
      </c>
      <c r="W294" t="s">
        <v>184</v>
      </c>
      <c r="X294" t="s">
        <v>185</v>
      </c>
      <c r="Y294" t="s">
        <v>186</v>
      </c>
      <c r="Z294" t="s">
        <v>187</v>
      </c>
      <c r="AA294">
        <v>287</v>
      </c>
      <c r="AB294">
        <v>287</v>
      </c>
      <c r="AC294">
        <v>287</v>
      </c>
      <c r="AD294" s="8">
        <v>42644</v>
      </c>
      <c r="AE294" t="s">
        <v>188</v>
      </c>
      <c r="AF294" s="3">
        <v>2016</v>
      </c>
      <c r="AG294" s="7">
        <v>42643</v>
      </c>
      <c r="AH294" s="13" t="s">
        <v>903</v>
      </c>
    </row>
    <row r="295" spans="1:34" x14ac:dyDescent="0.25">
      <c r="A295" t="s">
        <v>85</v>
      </c>
      <c r="B295" t="s">
        <v>175</v>
      </c>
      <c r="C295" t="s">
        <v>90</v>
      </c>
      <c r="D295">
        <v>2016</v>
      </c>
      <c r="E295" t="s">
        <v>176</v>
      </c>
      <c r="F295" s="3" t="s">
        <v>177</v>
      </c>
      <c r="G295" s="3" t="s">
        <v>96</v>
      </c>
      <c r="H295" s="4" t="s">
        <v>193</v>
      </c>
      <c r="I295" s="3" t="s">
        <v>103</v>
      </c>
      <c r="J295" s="4" t="s">
        <v>194</v>
      </c>
      <c r="K295" s="5">
        <v>2016</v>
      </c>
      <c r="L295" s="4" t="s">
        <v>194</v>
      </c>
      <c r="M295" s="9" t="s">
        <v>195</v>
      </c>
      <c r="N295" s="4" t="s">
        <v>196</v>
      </c>
      <c r="O295" s="6">
        <v>116928</v>
      </c>
      <c r="P295" s="3" t="s">
        <v>182</v>
      </c>
      <c r="Q295" s="3" t="s">
        <v>182</v>
      </c>
      <c r="R295" t="s">
        <v>106</v>
      </c>
      <c r="S295" t="s">
        <v>183</v>
      </c>
      <c r="T295" s="7">
        <v>42536</v>
      </c>
      <c r="U295" s="7">
        <v>42536</v>
      </c>
      <c r="V295" s="3" t="s">
        <v>110</v>
      </c>
      <c r="W295" t="s">
        <v>184</v>
      </c>
      <c r="X295" t="s">
        <v>185</v>
      </c>
      <c r="Y295" t="s">
        <v>186</v>
      </c>
      <c r="Z295" t="s">
        <v>187</v>
      </c>
      <c r="AA295">
        <v>288</v>
      </c>
      <c r="AB295">
        <v>288</v>
      </c>
      <c r="AC295">
        <v>288</v>
      </c>
      <c r="AD295" s="8">
        <v>42644</v>
      </c>
      <c r="AE295" t="s">
        <v>188</v>
      </c>
      <c r="AF295" s="3">
        <v>2016</v>
      </c>
      <c r="AG295" s="7">
        <v>42643</v>
      </c>
      <c r="AH295" s="13" t="s">
        <v>903</v>
      </c>
    </row>
    <row r="296" spans="1:34" x14ac:dyDescent="0.25">
      <c r="A296" t="s">
        <v>85</v>
      </c>
      <c r="B296" t="s">
        <v>175</v>
      </c>
      <c r="C296" t="s">
        <v>90</v>
      </c>
      <c r="D296">
        <v>2016</v>
      </c>
      <c r="E296" t="s">
        <v>176</v>
      </c>
      <c r="F296" s="3" t="s">
        <v>177</v>
      </c>
      <c r="G296" s="3" t="s">
        <v>97</v>
      </c>
      <c r="H296" s="4" t="s">
        <v>204</v>
      </c>
      <c r="I296" s="3" t="s">
        <v>103</v>
      </c>
      <c r="J296" s="4" t="s">
        <v>197</v>
      </c>
      <c r="K296" s="5">
        <v>2016</v>
      </c>
      <c r="L296" s="4" t="s">
        <v>197</v>
      </c>
      <c r="M296" s="3" t="s">
        <v>198</v>
      </c>
      <c r="N296" s="4" t="s">
        <v>199</v>
      </c>
      <c r="O296" s="6">
        <v>46400</v>
      </c>
      <c r="P296" s="3" t="s">
        <v>182</v>
      </c>
      <c r="Q296" s="3" t="s">
        <v>182</v>
      </c>
      <c r="R296" t="s">
        <v>106</v>
      </c>
      <c r="S296" t="s">
        <v>183</v>
      </c>
      <c r="T296" s="7">
        <v>42552</v>
      </c>
      <c r="U296" s="7">
        <v>42582</v>
      </c>
      <c r="V296" s="3" t="s">
        <v>109</v>
      </c>
      <c r="W296" t="s">
        <v>184</v>
      </c>
      <c r="X296" t="s">
        <v>185</v>
      </c>
      <c r="Y296" t="s">
        <v>186</v>
      </c>
      <c r="Z296" t="s">
        <v>187</v>
      </c>
      <c r="AA296">
        <v>289</v>
      </c>
      <c r="AB296">
        <v>289</v>
      </c>
      <c r="AC296">
        <v>289</v>
      </c>
      <c r="AD296" s="8">
        <v>42644</v>
      </c>
      <c r="AE296" t="s">
        <v>188</v>
      </c>
      <c r="AF296" s="3">
        <v>2016</v>
      </c>
      <c r="AG296" s="7">
        <v>42643</v>
      </c>
      <c r="AH296" s="13" t="s">
        <v>903</v>
      </c>
    </row>
    <row r="297" spans="1:34" x14ac:dyDescent="0.25">
      <c r="A297" t="s">
        <v>85</v>
      </c>
      <c r="B297" t="s">
        <v>175</v>
      </c>
      <c r="C297" t="s">
        <v>90</v>
      </c>
      <c r="D297">
        <v>2016</v>
      </c>
      <c r="E297" t="s">
        <v>176</v>
      </c>
      <c r="F297" s="3" t="s">
        <v>177</v>
      </c>
      <c r="G297" s="3" t="s">
        <v>97</v>
      </c>
      <c r="H297" s="4" t="s">
        <v>204</v>
      </c>
      <c r="I297" s="3" t="s">
        <v>103</v>
      </c>
      <c r="J297" s="4" t="s">
        <v>197</v>
      </c>
      <c r="K297" s="5">
        <v>2016</v>
      </c>
      <c r="L297" s="4" t="s">
        <v>197</v>
      </c>
      <c r="M297" s="3" t="s">
        <v>198</v>
      </c>
      <c r="N297" s="4" t="s">
        <v>199</v>
      </c>
      <c r="O297" s="6">
        <v>46400</v>
      </c>
      <c r="P297" s="3" t="s">
        <v>182</v>
      </c>
      <c r="Q297" s="3" t="s">
        <v>182</v>
      </c>
      <c r="R297" t="s">
        <v>106</v>
      </c>
      <c r="S297" t="s">
        <v>183</v>
      </c>
      <c r="T297" s="7">
        <v>42552</v>
      </c>
      <c r="U297" s="7">
        <v>42582</v>
      </c>
      <c r="V297" s="3" t="s">
        <v>110</v>
      </c>
      <c r="W297" t="s">
        <v>184</v>
      </c>
      <c r="X297" t="s">
        <v>185</v>
      </c>
      <c r="Y297" t="s">
        <v>186</v>
      </c>
      <c r="Z297" t="s">
        <v>187</v>
      </c>
      <c r="AA297">
        <v>290</v>
      </c>
      <c r="AB297">
        <v>290</v>
      </c>
      <c r="AC297">
        <v>290</v>
      </c>
      <c r="AD297" s="8">
        <v>42644</v>
      </c>
      <c r="AE297" t="s">
        <v>188</v>
      </c>
      <c r="AF297" s="3">
        <v>2016</v>
      </c>
      <c r="AG297" s="7">
        <v>42643</v>
      </c>
      <c r="AH297" s="13" t="s">
        <v>903</v>
      </c>
    </row>
    <row r="298" spans="1:34" x14ac:dyDescent="0.25">
      <c r="A298" t="s">
        <v>85</v>
      </c>
      <c r="B298" t="s">
        <v>175</v>
      </c>
      <c r="C298" t="s">
        <v>90</v>
      </c>
      <c r="D298">
        <v>2016</v>
      </c>
      <c r="E298" t="s">
        <v>176</v>
      </c>
      <c r="F298" s="3" t="s">
        <v>177</v>
      </c>
      <c r="G298" s="3" t="s">
        <v>97</v>
      </c>
      <c r="H298" s="4" t="s">
        <v>204</v>
      </c>
      <c r="I298" s="3" t="s">
        <v>103</v>
      </c>
      <c r="J298" s="4" t="s">
        <v>197</v>
      </c>
      <c r="K298" s="5">
        <v>2016</v>
      </c>
      <c r="L298" s="4" t="s">
        <v>197</v>
      </c>
      <c r="M298" s="3" t="s">
        <v>198</v>
      </c>
      <c r="N298" s="4" t="s">
        <v>199</v>
      </c>
      <c r="O298" s="6">
        <v>40600</v>
      </c>
      <c r="P298" s="3" t="s">
        <v>182</v>
      </c>
      <c r="Q298" s="3" t="s">
        <v>182</v>
      </c>
      <c r="R298" t="s">
        <v>106</v>
      </c>
      <c r="S298" t="s">
        <v>183</v>
      </c>
      <c r="T298" s="7">
        <v>42552</v>
      </c>
      <c r="U298" s="7">
        <v>42582</v>
      </c>
      <c r="V298" s="3" t="s">
        <v>109</v>
      </c>
      <c r="W298" t="s">
        <v>184</v>
      </c>
      <c r="X298" t="s">
        <v>185</v>
      </c>
      <c r="Y298" t="s">
        <v>186</v>
      </c>
      <c r="Z298" t="s">
        <v>187</v>
      </c>
      <c r="AA298">
        <v>291</v>
      </c>
      <c r="AB298">
        <v>291</v>
      </c>
      <c r="AC298">
        <v>291</v>
      </c>
      <c r="AD298" s="8">
        <v>42644</v>
      </c>
      <c r="AE298" t="s">
        <v>188</v>
      </c>
      <c r="AF298" s="3">
        <v>2016</v>
      </c>
      <c r="AG298" s="7">
        <v>42643</v>
      </c>
      <c r="AH298" s="13" t="s">
        <v>903</v>
      </c>
    </row>
    <row r="299" spans="1:34" x14ac:dyDescent="0.25">
      <c r="A299" t="s">
        <v>85</v>
      </c>
      <c r="B299" t="s">
        <v>175</v>
      </c>
      <c r="C299" t="s">
        <v>90</v>
      </c>
      <c r="D299">
        <v>2016</v>
      </c>
      <c r="E299" t="s">
        <v>176</v>
      </c>
      <c r="F299" s="3" t="s">
        <v>177</v>
      </c>
      <c r="G299" s="3" t="s">
        <v>97</v>
      </c>
      <c r="H299" s="4" t="s">
        <v>204</v>
      </c>
      <c r="I299" s="3" t="s">
        <v>103</v>
      </c>
      <c r="J299" s="4" t="s">
        <v>197</v>
      </c>
      <c r="K299" s="5">
        <v>2016</v>
      </c>
      <c r="L299" s="4" t="s">
        <v>197</v>
      </c>
      <c r="M299" s="3" t="s">
        <v>198</v>
      </c>
      <c r="N299" s="4" t="s">
        <v>199</v>
      </c>
      <c r="O299" s="6">
        <v>40600</v>
      </c>
      <c r="P299" s="3" t="s">
        <v>182</v>
      </c>
      <c r="Q299" s="3" t="s">
        <v>182</v>
      </c>
      <c r="R299" t="s">
        <v>106</v>
      </c>
      <c r="S299" t="s">
        <v>183</v>
      </c>
      <c r="T299" s="7">
        <v>42552</v>
      </c>
      <c r="U299" s="7">
        <v>42582</v>
      </c>
      <c r="V299" s="3" t="s">
        <v>110</v>
      </c>
      <c r="W299" t="s">
        <v>184</v>
      </c>
      <c r="X299" t="s">
        <v>185</v>
      </c>
      <c r="Y299" t="s">
        <v>186</v>
      </c>
      <c r="Z299" t="s">
        <v>187</v>
      </c>
      <c r="AA299">
        <v>292</v>
      </c>
      <c r="AB299">
        <v>292</v>
      </c>
      <c r="AC299">
        <v>292</v>
      </c>
      <c r="AD299" s="8">
        <v>42644</v>
      </c>
      <c r="AE299" t="s">
        <v>188</v>
      </c>
      <c r="AF299" s="3">
        <v>2016</v>
      </c>
      <c r="AG299" s="7">
        <v>42643</v>
      </c>
      <c r="AH299" s="13" t="s">
        <v>903</v>
      </c>
    </row>
    <row r="300" spans="1:34" x14ac:dyDescent="0.25">
      <c r="A300" t="s">
        <v>85</v>
      </c>
      <c r="B300" t="s">
        <v>175</v>
      </c>
      <c r="C300" t="s">
        <v>90</v>
      </c>
      <c r="D300">
        <v>2016</v>
      </c>
      <c r="E300" t="s">
        <v>176</v>
      </c>
      <c r="F300" s="3" t="s">
        <v>177</v>
      </c>
      <c r="G300" s="3" t="s">
        <v>97</v>
      </c>
      <c r="H300" s="4" t="s">
        <v>204</v>
      </c>
      <c r="I300" s="3" t="s">
        <v>103</v>
      </c>
      <c r="J300" s="4" t="s">
        <v>194</v>
      </c>
      <c r="K300" s="5">
        <v>2016</v>
      </c>
      <c r="L300" s="4" t="s">
        <v>194</v>
      </c>
      <c r="M300" s="9" t="s">
        <v>195</v>
      </c>
      <c r="N300" s="4" t="s">
        <v>196</v>
      </c>
      <c r="O300" s="6">
        <v>25520</v>
      </c>
      <c r="P300" s="3" t="s">
        <v>182</v>
      </c>
      <c r="Q300" s="3" t="s">
        <v>182</v>
      </c>
      <c r="R300" t="s">
        <v>106</v>
      </c>
      <c r="S300" t="s">
        <v>183</v>
      </c>
      <c r="T300" s="7">
        <v>42552</v>
      </c>
      <c r="U300" s="7">
        <v>42582</v>
      </c>
      <c r="V300" s="3" t="s">
        <v>109</v>
      </c>
      <c r="W300" t="s">
        <v>184</v>
      </c>
      <c r="X300" t="s">
        <v>185</v>
      </c>
      <c r="Y300" t="s">
        <v>186</v>
      </c>
      <c r="Z300" t="s">
        <v>187</v>
      </c>
      <c r="AA300">
        <v>293</v>
      </c>
      <c r="AB300">
        <v>293</v>
      </c>
      <c r="AC300">
        <v>293</v>
      </c>
      <c r="AD300" s="8">
        <v>42644</v>
      </c>
      <c r="AE300" t="s">
        <v>188</v>
      </c>
      <c r="AF300" s="3">
        <v>2016</v>
      </c>
      <c r="AG300" s="7">
        <v>42643</v>
      </c>
      <c r="AH300" s="13" t="s">
        <v>903</v>
      </c>
    </row>
    <row r="301" spans="1:34" x14ac:dyDescent="0.25">
      <c r="A301" t="s">
        <v>85</v>
      </c>
      <c r="B301" t="s">
        <v>175</v>
      </c>
      <c r="C301" t="s">
        <v>90</v>
      </c>
      <c r="D301">
        <v>2016</v>
      </c>
      <c r="E301" t="s">
        <v>176</v>
      </c>
      <c r="F301" s="3" t="s">
        <v>177</v>
      </c>
      <c r="G301" s="3" t="s">
        <v>97</v>
      </c>
      <c r="H301" s="4" t="s">
        <v>204</v>
      </c>
      <c r="I301" s="3" t="s">
        <v>103</v>
      </c>
      <c r="J301" s="4" t="s">
        <v>194</v>
      </c>
      <c r="K301" s="5">
        <v>2016</v>
      </c>
      <c r="L301" s="4" t="s">
        <v>194</v>
      </c>
      <c r="M301" s="9" t="s">
        <v>195</v>
      </c>
      <c r="N301" s="4" t="s">
        <v>196</v>
      </c>
      <c r="O301" s="6">
        <v>25520</v>
      </c>
      <c r="P301" s="3" t="s">
        <v>182</v>
      </c>
      <c r="Q301" s="3" t="s">
        <v>182</v>
      </c>
      <c r="R301" t="s">
        <v>106</v>
      </c>
      <c r="S301" t="s">
        <v>183</v>
      </c>
      <c r="T301" s="7">
        <v>42552</v>
      </c>
      <c r="U301" s="7">
        <v>42582</v>
      </c>
      <c r="V301" s="3" t="s">
        <v>110</v>
      </c>
      <c r="W301" t="s">
        <v>184</v>
      </c>
      <c r="X301" t="s">
        <v>185</v>
      </c>
      <c r="Y301" t="s">
        <v>186</v>
      </c>
      <c r="Z301" t="s">
        <v>187</v>
      </c>
      <c r="AA301">
        <v>294</v>
      </c>
      <c r="AB301">
        <v>294</v>
      </c>
      <c r="AC301">
        <v>294</v>
      </c>
      <c r="AD301" s="8">
        <v>42644</v>
      </c>
      <c r="AE301" t="s">
        <v>188</v>
      </c>
      <c r="AF301" s="3">
        <v>2016</v>
      </c>
      <c r="AG301" s="7">
        <v>42643</v>
      </c>
      <c r="AH301" s="13" t="s">
        <v>903</v>
      </c>
    </row>
    <row r="302" spans="1:34" x14ac:dyDescent="0.25">
      <c r="A302" t="s">
        <v>85</v>
      </c>
      <c r="B302" t="s">
        <v>175</v>
      </c>
      <c r="C302" t="s">
        <v>90</v>
      </c>
      <c r="D302">
        <v>2016</v>
      </c>
      <c r="E302" t="s">
        <v>176</v>
      </c>
      <c r="F302" s="3" t="s">
        <v>211</v>
      </c>
      <c r="G302" s="3" t="s">
        <v>92</v>
      </c>
      <c r="H302" s="4" t="s">
        <v>212</v>
      </c>
      <c r="I302" s="3" t="s">
        <v>103</v>
      </c>
      <c r="J302" s="4" t="s">
        <v>194</v>
      </c>
      <c r="K302" s="5">
        <v>2016</v>
      </c>
      <c r="L302" s="4" t="s">
        <v>194</v>
      </c>
      <c r="M302" s="9" t="s">
        <v>195</v>
      </c>
      <c r="N302" s="4" t="s">
        <v>196</v>
      </c>
      <c r="O302" s="6">
        <v>25520</v>
      </c>
      <c r="P302" s="3" t="s">
        <v>182</v>
      </c>
      <c r="Q302" s="3" t="s">
        <v>182</v>
      </c>
      <c r="R302" t="s">
        <v>106</v>
      </c>
      <c r="S302" t="s">
        <v>183</v>
      </c>
      <c r="T302" s="7">
        <v>42537</v>
      </c>
      <c r="U302" s="7">
        <v>42566</v>
      </c>
      <c r="V302" s="3" t="s">
        <v>109</v>
      </c>
      <c r="W302" t="s">
        <v>184</v>
      </c>
      <c r="X302" t="s">
        <v>185</v>
      </c>
      <c r="Y302" t="s">
        <v>186</v>
      </c>
      <c r="Z302" t="s">
        <v>187</v>
      </c>
      <c r="AA302">
        <v>295</v>
      </c>
      <c r="AB302">
        <v>295</v>
      </c>
      <c r="AC302">
        <v>295</v>
      </c>
      <c r="AD302" s="8">
        <v>42644</v>
      </c>
      <c r="AE302" t="s">
        <v>188</v>
      </c>
      <c r="AF302" s="3">
        <v>2016</v>
      </c>
      <c r="AG302" s="7">
        <v>42643</v>
      </c>
      <c r="AH302" s="13" t="s">
        <v>903</v>
      </c>
    </row>
    <row r="303" spans="1:34" x14ac:dyDescent="0.25">
      <c r="A303" t="s">
        <v>85</v>
      </c>
      <c r="B303" t="s">
        <v>175</v>
      </c>
      <c r="C303" t="s">
        <v>90</v>
      </c>
      <c r="D303">
        <v>2016</v>
      </c>
      <c r="E303" t="s">
        <v>176</v>
      </c>
      <c r="F303" s="3" t="s">
        <v>211</v>
      </c>
      <c r="G303" s="3" t="s">
        <v>92</v>
      </c>
      <c r="H303" s="4" t="s">
        <v>212</v>
      </c>
      <c r="I303" s="3" t="s">
        <v>103</v>
      </c>
      <c r="J303" s="4" t="s">
        <v>194</v>
      </c>
      <c r="K303" s="5">
        <v>2016</v>
      </c>
      <c r="L303" s="4" t="s">
        <v>194</v>
      </c>
      <c r="M303" s="9" t="s">
        <v>195</v>
      </c>
      <c r="N303" s="4" t="s">
        <v>196</v>
      </c>
      <c r="O303" s="6">
        <v>25520</v>
      </c>
      <c r="P303" s="3" t="s">
        <v>182</v>
      </c>
      <c r="Q303" s="3" t="s">
        <v>182</v>
      </c>
      <c r="R303" t="s">
        <v>106</v>
      </c>
      <c r="S303" t="s">
        <v>183</v>
      </c>
      <c r="T303" s="7">
        <v>42537</v>
      </c>
      <c r="U303" s="7">
        <v>42566</v>
      </c>
      <c r="V303" s="3" t="s">
        <v>110</v>
      </c>
      <c r="W303" t="s">
        <v>184</v>
      </c>
      <c r="X303" t="s">
        <v>185</v>
      </c>
      <c r="Y303" t="s">
        <v>186</v>
      </c>
      <c r="Z303" t="s">
        <v>187</v>
      </c>
      <c r="AA303">
        <v>296</v>
      </c>
      <c r="AB303">
        <v>296</v>
      </c>
      <c r="AC303">
        <v>296</v>
      </c>
      <c r="AD303" s="8">
        <v>42644</v>
      </c>
      <c r="AE303" t="s">
        <v>188</v>
      </c>
      <c r="AF303" s="3">
        <v>2016</v>
      </c>
      <c r="AG303" s="7">
        <v>42643</v>
      </c>
      <c r="AH303" s="13" t="s">
        <v>903</v>
      </c>
    </row>
    <row r="304" spans="1:34" x14ac:dyDescent="0.25">
      <c r="A304" t="s">
        <v>85</v>
      </c>
      <c r="B304" t="s">
        <v>175</v>
      </c>
      <c r="C304" t="s">
        <v>90</v>
      </c>
      <c r="D304">
        <v>2016</v>
      </c>
      <c r="E304" t="s">
        <v>176</v>
      </c>
      <c r="F304" s="3" t="s">
        <v>211</v>
      </c>
      <c r="G304" s="3" t="s">
        <v>92</v>
      </c>
      <c r="H304" s="4" t="s">
        <v>212</v>
      </c>
      <c r="I304" s="3" t="s">
        <v>103</v>
      </c>
      <c r="J304" s="4" t="s">
        <v>194</v>
      </c>
      <c r="K304" s="5">
        <v>2016</v>
      </c>
      <c r="L304" s="4" t="s">
        <v>194</v>
      </c>
      <c r="M304" s="9" t="s">
        <v>195</v>
      </c>
      <c r="N304" s="4" t="s">
        <v>196</v>
      </c>
      <c r="O304" s="6">
        <v>29000</v>
      </c>
      <c r="P304" s="3" t="s">
        <v>182</v>
      </c>
      <c r="Q304" s="3" t="s">
        <v>182</v>
      </c>
      <c r="R304" t="s">
        <v>106</v>
      </c>
      <c r="S304" t="s">
        <v>183</v>
      </c>
      <c r="T304" s="7">
        <v>42531</v>
      </c>
      <c r="U304" s="7">
        <v>42560</v>
      </c>
      <c r="V304" s="3" t="s">
        <v>109</v>
      </c>
      <c r="W304" t="s">
        <v>184</v>
      </c>
      <c r="X304" t="s">
        <v>185</v>
      </c>
      <c r="Y304" t="s">
        <v>186</v>
      </c>
      <c r="Z304" t="s">
        <v>187</v>
      </c>
      <c r="AA304">
        <v>297</v>
      </c>
      <c r="AB304">
        <v>297</v>
      </c>
      <c r="AC304">
        <v>297</v>
      </c>
      <c r="AD304" s="8">
        <v>42644</v>
      </c>
      <c r="AE304" t="s">
        <v>188</v>
      </c>
      <c r="AF304" s="3">
        <v>2016</v>
      </c>
      <c r="AG304" s="7">
        <v>42643</v>
      </c>
      <c r="AH304" s="13" t="s">
        <v>903</v>
      </c>
    </row>
    <row r="305" spans="1:34" x14ac:dyDescent="0.25">
      <c r="A305" t="s">
        <v>85</v>
      </c>
      <c r="B305" t="s">
        <v>175</v>
      </c>
      <c r="C305" t="s">
        <v>90</v>
      </c>
      <c r="D305">
        <v>2016</v>
      </c>
      <c r="E305" t="s">
        <v>176</v>
      </c>
      <c r="F305" s="3" t="s">
        <v>211</v>
      </c>
      <c r="G305" s="3" t="s">
        <v>92</v>
      </c>
      <c r="H305" s="4" t="s">
        <v>212</v>
      </c>
      <c r="I305" s="3" t="s">
        <v>103</v>
      </c>
      <c r="J305" s="4" t="s">
        <v>194</v>
      </c>
      <c r="K305" s="5">
        <v>2016</v>
      </c>
      <c r="L305" s="4" t="s">
        <v>194</v>
      </c>
      <c r="M305" s="9" t="s">
        <v>195</v>
      </c>
      <c r="N305" s="4" t="s">
        <v>196</v>
      </c>
      <c r="O305" s="6">
        <v>29000</v>
      </c>
      <c r="P305" s="3" t="s">
        <v>182</v>
      </c>
      <c r="Q305" s="3" t="s">
        <v>182</v>
      </c>
      <c r="R305" t="s">
        <v>106</v>
      </c>
      <c r="S305" t="s">
        <v>183</v>
      </c>
      <c r="T305" s="7">
        <v>42531</v>
      </c>
      <c r="U305" s="7">
        <v>42560</v>
      </c>
      <c r="V305" s="3" t="s">
        <v>110</v>
      </c>
      <c r="W305" t="s">
        <v>184</v>
      </c>
      <c r="X305" t="s">
        <v>185</v>
      </c>
      <c r="Y305" t="s">
        <v>186</v>
      </c>
      <c r="Z305" t="s">
        <v>187</v>
      </c>
      <c r="AA305">
        <v>298</v>
      </c>
      <c r="AB305">
        <v>298</v>
      </c>
      <c r="AC305">
        <v>298</v>
      </c>
      <c r="AD305" s="8">
        <v>42644</v>
      </c>
      <c r="AE305" t="s">
        <v>188</v>
      </c>
      <c r="AF305" s="3">
        <v>2016</v>
      </c>
      <c r="AG305" s="7">
        <v>42643</v>
      </c>
      <c r="AH305" s="13" t="s">
        <v>903</v>
      </c>
    </row>
    <row r="306" spans="1:34" x14ac:dyDescent="0.25">
      <c r="A306" t="s">
        <v>85</v>
      </c>
      <c r="B306" t="s">
        <v>175</v>
      </c>
      <c r="C306" t="s">
        <v>90</v>
      </c>
      <c r="D306">
        <v>2016</v>
      </c>
      <c r="E306" t="s">
        <v>176</v>
      </c>
      <c r="F306" s="3" t="s">
        <v>211</v>
      </c>
      <c r="G306" s="3" t="s">
        <v>92</v>
      </c>
      <c r="H306" s="4" t="s">
        <v>212</v>
      </c>
      <c r="I306" s="3" t="s">
        <v>103</v>
      </c>
      <c r="J306" s="4" t="s">
        <v>194</v>
      </c>
      <c r="K306" s="5">
        <v>2016</v>
      </c>
      <c r="L306" s="4" t="s">
        <v>194</v>
      </c>
      <c r="M306" s="9" t="s">
        <v>195</v>
      </c>
      <c r="N306" s="4" t="s">
        <v>196</v>
      </c>
      <c r="O306" s="6">
        <v>29000</v>
      </c>
      <c r="P306" s="3" t="s">
        <v>182</v>
      </c>
      <c r="Q306" s="3" t="s">
        <v>182</v>
      </c>
      <c r="R306" t="s">
        <v>106</v>
      </c>
      <c r="S306" t="s">
        <v>183</v>
      </c>
      <c r="T306" s="7">
        <v>42531</v>
      </c>
      <c r="U306" s="7">
        <v>42560</v>
      </c>
      <c r="V306" s="3" t="s">
        <v>109</v>
      </c>
      <c r="W306" t="s">
        <v>184</v>
      </c>
      <c r="X306" t="s">
        <v>185</v>
      </c>
      <c r="Y306" t="s">
        <v>186</v>
      </c>
      <c r="Z306" t="s">
        <v>187</v>
      </c>
      <c r="AA306">
        <v>299</v>
      </c>
      <c r="AB306">
        <v>299</v>
      </c>
      <c r="AC306">
        <v>299</v>
      </c>
      <c r="AD306" s="8">
        <v>42644</v>
      </c>
      <c r="AE306" t="s">
        <v>188</v>
      </c>
      <c r="AF306" s="3">
        <v>2016</v>
      </c>
      <c r="AG306" s="7">
        <v>42643</v>
      </c>
      <c r="AH306" s="13" t="s">
        <v>903</v>
      </c>
    </row>
    <row r="307" spans="1:34" x14ac:dyDescent="0.25">
      <c r="A307" t="s">
        <v>85</v>
      </c>
      <c r="B307" t="s">
        <v>175</v>
      </c>
      <c r="C307" t="s">
        <v>90</v>
      </c>
      <c r="D307">
        <v>2016</v>
      </c>
      <c r="E307" t="s">
        <v>176</v>
      </c>
      <c r="F307" s="3" t="s">
        <v>211</v>
      </c>
      <c r="G307" s="3" t="s">
        <v>92</v>
      </c>
      <c r="H307" s="4" t="s">
        <v>212</v>
      </c>
      <c r="I307" s="3" t="s">
        <v>103</v>
      </c>
      <c r="J307" s="4" t="s">
        <v>194</v>
      </c>
      <c r="K307" s="5">
        <v>2016</v>
      </c>
      <c r="L307" s="4" t="s">
        <v>194</v>
      </c>
      <c r="M307" s="9" t="s">
        <v>195</v>
      </c>
      <c r="N307" s="4" t="s">
        <v>196</v>
      </c>
      <c r="O307" s="6">
        <v>29000</v>
      </c>
      <c r="P307" s="3" t="s">
        <v>182</v>
      </c>
      <c r="Q307" s="3" t="s">
        <v>182</v>
      </c>
      <c r="R307" t="s">
        <v>106</v>
      </c>
      <c r="S307" t="s">
        <v>183</v>
      </c>
      <c r="T307" s="7">
        <v>42531</v>
      </c>
      <c r="U307" s="7">
        <v>42560</v>
      </c>
      <c r="V307" s="3" t="s">
        <v>110</v>
      </c>
      <c r="W307" t="s">
        <v>184</v>
      </c>
      <c r="X307" t="s">
        <v>185</v>
      </c>
      <c r="Y307" t="s">
        <v>186</v>
      </c>
      <c r="Z307" t="s">
        <v>187</v>
      </c>
      <c r="AA307">
        <v>300</v>
      </c>
      <c r="AB307">
        <v>300</v>
      </c>
      <c r="AC307">
        <v>300</v>
      </c>
      <c r="AD307" s="8">
        <v>42644</v>
      </c>
      <c r="AE307" t="s">
        <v>188</v>
      </c>
      <c r="AF307" s="3">
        <v>2016</v>
      </c>
      <c r="AG307" s="7">
        <v>42643</v>
      </c>
      <c r="AH307" s="13" t="s">
        <v>903</v>
      </c>
    </row>
    <row r="308" spans="1:34" x14ac:dyDescent="0.25">
      <c r="A308" t="s">
        <v>85</v>
      </c>
      <c r="B308" t="s">
        <v>175</v>
      </c>
      <c r="C308" t="s">
        <v>90</v>
      </c>
      <c r="D308">
        <v>2016</v>
      </c>
      <c r="E308" t="s">
        <v>176</v>
      </c>
      <c r="F308" s="3" t="s">
        <v>211</v>
      </c>
      <c r="G308" s="3" t="s">
        <v>92</v>
      </c>
      <c r="H308" s="4" t="s">
        <v>212</v>
      </c>
      <c r="I308" s="3" t="s">
        <v>103</v>
      </c>
      <c r="J308" s="4" t="s">
        <v>194</v>
      </c>
      <c r="K308" s="5">
        <v>2016</v>
      </c>
      <c r="L308" s="4" t="s">
        <v>194</v>
      </c>
      <c r="M308" s="9" t="s">
        <v>195</v>
      </c>
      <c r="N308" s="4" t="s">
        <v>196</v>
      </c>
      <c r="O308" s="6">
        <v>29000</v>
      </c>
      <c r="P308" s="3" t="s">
        <v>182</v>
      </c>
      <c r="Q308" s="3" t="s">
        <v>182</v>
      </c>
      <c r="R308" t="s">
        <v>106</v>
      </c>
      <c r="S308" t="s">
        <v>183</v>
      </c>
      <c r="T308" s="7">
        <v>42531</v>
      </c>
      <c r="U308" s="7">
        <v>42560</v>
      </c>
      <c r="V308" s="3" t="s">
        <v>109</v>
      </c>
      <c r="W308" t="s">
        <v>184</v>
      </c>
      <c r="X308" t="s">
        <v>185</v>
      </c>
      <c r="Y308" t="s">
        <v>186</v>
      </c>
      <c r="Z308" t="s">
        <v>187</v>
      </c>
      <c r="AA308">
        <v>301</v>
      </c>
      <c r="AB308">
        <v>301</v>
      </c>
      <c r="AC308">
        <v>301</v>
      </c>
      <c r="AD308" s="8">
        <v>42644</v>
      </c>
      <c r="AE308" t="s">
        <v>188</v>
      </c>
      <c r="AF308" s="3">
        <v>2016</v>
      </c>
      <c r="AG308" s="7">
        <v>42643</v>
      </c>
      <c r="AH308" s="13" t="s">
        <v>903</v>
      </c>
    </row>
    <row r="309" spans="1:34" x14ac:dyDescent="0.25">
      <c r="A309" t="s">
        <v>85</v>
      </c>
      <c r="B309" t="s">
        <v>175</v>
      </c>
      <c r="C309" t="s">
        <v>90</v>
      </c>
      <c r="D309">
        <v>2016</v>
      </c>
      <c r="E309" t="s">
        <v>176</v>
      </c>
      <c r="F309" s="3" t="s">
        <v>211</v>
      </c>
      <c r="G309" s="3" t="s">
        <v>92</v>
      </c>
      <c r="H309" s="4" t="s">
        <v>212</v>
      </c>
      <c r="I309" s="3" t="s">
        <v>103</v>
      </c>
      <c r="J309" s="4" t="s">
        <v>194</v>
      </c>
      <c r="K309" s="5">
        <v>2016</v>
      </c>
      <c r="L309" s="4" t="s">
        <v>194</v>
      </c>
      <c r="M309" s="9" t="s">
        <v>195</v>
      </c>
      <c r="N309" s="4" t="s">
        <v>196</v>
      </c>
      <c r="O309" s="6">
        <v>29000</v>
      </c>
      <c r="P309" s="3" t="s">
        <v>182</v>
      </c>
      <c r="Q309" s="3" t="s">
        <v>182</v>
      </c>
      <c r="R309" t="s">
        <v>106</v>
      </c>
      <c r="S309" t="s">
        <v>183</v>
      </c>
      <c r="T309" s="7">
        <v>42531</v>
      </c>
      <c r="U309" s="7">
        <v>42560</v>
      </c>
      <c r="V309" s="3" t="s">
        <v>110</v>
      </c>
      <c r="W309" t="s">
        <v>184</v>
      </c>
      <c r="X309" t="s">
        <v>185</v>
      </c>
      <c r="Y309" t="s">
        <v>186</v>
      </c>
      <c r="Z309" t="s">
        <v>187</v>
      </c>
      <c r="AA309">
        <v>302</v>
      </c>
      <c r="AB309">
        <v>302</v>
      </c>
      <c r="AC309">
        <v>302</v>
      </c>
      <c r="AD309" s="8">
        <v>42644</v>
      </c>
      <c r="AE309" t="s">
        <v>188</v>
      </c>
      <c r="AF309" s="3">
        <v>2016</v>
      </c>
      <c r="AG309" s="7">
        <v>42643</v>
      </c>
      <c r="AH309" s="13" t="s">
        <v>903</v>
      </c>
    </row>
    <row r="310" spans="1:34" x14ac:dyDescent="0.25">
      <c r="A310" t="s">
        <v>85</v>
      </c>
      <c r="B310" t="s">
        <v>175</v>
      </c>
      <c r="C310" t="s">
        <v>90</v>
      </c>
      <c r="D310">
        <v>2016</v>
      </c>
      <c r="E310" t="s">
        <v>176</v>
      </c>
      <c r="F310" s="3" t="s">
        <v>177</v>
      </c>
      <c r="G310" s="3" t="s">
        <v>97</v>
      </c>
      <c r="H310" s="4" t="s">
        <v>204</v>
      </c>
      <c r="I310" s="3" t="s">
        <v>103</v>
      </c>
      <c r="J310" s="4" t="s">
        <v>194</v>
      </c>
      <c r="K310" s="5">
        <v>2016</v>
      </c>
      <c r="L310" s="4" t="s">
        <v>194</v>
      </c>
      <c r="M310" s="9" t="s">
        <v>195</v>
      </c>
      <c r="N310" s="4" t="s">
        <v>196</v>
      </c>
      <c r="O310" s="6">
        <v>23200</v>
      </c>
      <c r="P310" s="3" t="s">
        <v>182</v>
      </c>
      <c r="Q310" s="3" t="s">
        <v>182</v>
      </c>
      <c r="R310" t="s">
        <v>106</v>
      </c>
      <c r="S310" t="s">
        <v>183</v>
      </c>
      <c r="T310" s="7">
        <v>42552</v>
      </c>
      <c r="U310" s="7">
        <v>42582</v>
      </c>
      <c r="V310" s="3" t="s">
        <v>109</v>
      </c>
      <c r="W310" t="s">
        <v>184</v>
      </c>
      <c r="X310" t="s">
        <v>185</v>
      </c>
      <c r="Y310" t="s">
        <v>186</v>
      </c>
      <c r="Z310" t="s">
        <v>187</v>
      </c>
      <c r="AA310">
        <v>303</v>
      </c>
      <c r="AB310">
        <v>303</v>
      </c>
      <c r="AC310">
        <v>303</v>
      </c>
      <c r="AD310" s="8">
        <v>42644</v>
      </c>
      <c r="AE310" t="s">
        <v>188</v>
      </c>
      <c r="AF310" s="3">
        <v>2016</v>
      </c>
      <c r="AG310" s="7">
        <v>42643</v>
      </c>
      <c r="AH310" s="13" t="s">
        <v>903</v>
      </c>
    </row>
    <row r="311" spans="1:34" x14ac:dyDescent="0.25">
      <c r="A311" t="s">
        <v>85</v>
      </c>
      <c r="B311" t="s">
        <v>175</v>
      </c>
      <c r="C311" t="s">
        <v>90</v>
      </c>
      <c r="D311">
        <v>2016</v>
      </c>
      <c r="E311" t="s">
        <v>176</v>
      </c>
      <c r="F311" s="3" t="s">
        <v>177</v>
      </c>
      <c r="G311" s="3" t="s">
        <v>97</v>
      </c>
      <c r="H311" s="4" t="s">
        <v>204</v>
      </c>
      <c r="I311" s="3" t="s">
        <v>103</v>
      </c>
      <c r="J311" s="4" t="s">
        <v>194</v>
      </c>
      <c r="K311" s="5">
        <v>2016</v>
      </c>
      <c r="L311" s="4" t="s">
        <v>194</v>
      </c>
      <c r="M311" s="9" t="s">
        <v>195</v>
      </c>
      <c r="N311" s="4" t="s">
        <v>196</v>
      </c>
      <c r="O311" s="6">
        <v>23200</v>
      </c>
      <c r="P311" s="3" t="s">
        <v>182</v>
      </c>
      <c r="Q311" s="3" t="s">
        <v>182</v>
      </c>
      <c r="R311" t="s">
        <v>106</v>
      </c>
      <c r="S311" t="s">
        <v>183</v>
      </c>
      <c r="T311" s="7">
        <v>42552</v>
      </c>
      <c r="U311" s="7">
        <v>42582</v>
      </c>
      <c r="V311" s="3" t="s">
        <v>110</v>
      </c>
      <c r="W311" t="s">
        <v>184</v>
      </c>
      <c r="X311" t="s">
        <v>185</v>
      </c>
      <c r="Y311" t="s">
        <v>186</v>
      </c>
      <c r="Z311" t="s">
        <v>187</v>
      </c>
      <c r="AA311">
        <v>304</v>
      </c>
      <c r="AB311">
        <v>304</v>
      </c>
      <c r="AC311">
        <v>304</v>
      </c>
      <c r="AD311" s="8">
        <v>42644</v>
      </c>
      <c r="AE311" t="s">
        <v>188</v>
      </c>
      <c r="AF311" s="3">
        <v>2016</v>
      </c>
      <c r="AG311" s="7">
        <v>42643</v>
      </c>
      <c r="AH311" s="13" t="s">
        <v>903</v>
      </c>
    </row>
    <row r="312" spans="1:34" x14ac:dyDescent="0.25">
      <c r="A312" t="s">
        <v>85</v>
      </c>
      <c r="B312" t="s">
        <v>175</v>
      </c>
      <c r="C312" t="s">
        <v>90</v>
      </c>
      <c r="D312">
        <v>2016</v>
      </c>
      <c r="E312" t="s">
        <v>176</v>
      </c>
      <c r="F312" s="3" t="s">
        <v>177</v>
      </c>
      <c r="G312" s="3" t="s">
        <v>97</v>
      </c>
      <c r="H312" s="4" t="s">
        <v>204</v>
      </c>
      <c r="I312" s="3" t="s">
        <v>103</v>
      </c>
      <c r="J312" s="4" t="s">
        <v>194</v>
      </c>
      <c r="K312" s="5">
        <v>2016</v>
      </c>
      <c r="L312" s="4" t="s">
        <v>194</v>
      </c>
      <c r="M312" s="9" t="s">
        <v>195</v>
      </c>
      <c r="N312" s="4" t="s">
        <v>196</v>
      </c>
      <c r="O312" s="6">
        <v>40600</v>
      </c>
      <c r="P312" s="3" t="s">
        <v>182</v>
      </c>
      <c r="Q312" s="3" t="s">
        <v>182</v>
      </c>
      <c r="R312" t="s">
        <v>106</v>
      </c>
      <c r="S312" t="s">
        <v>183</v>
      </c>
      <c r="T312" s="7">
        <v>42552</v>
      </c>
      <c r="U312" s="7">
        <v>42582</v>
      </c>
      <c r="V312" s="3" t="s">
        <v>109</v>
      </c>
      <c r="W312" t="s">
        <v>184</v>
      </c>
      <c r="X312" t="s">
        <v>185</v>
      </c>
      <c r="Y312" t="s">
        <v>186</v>
      </c>
      <c r="Z312" t="s">
        <v>187</v>
      </c>
      <c r="AA312">
        <v>305</v>
      </c>
      <c r="AB312">
        <v>305</v>
      </c>
      <c r="AC312">
        <v>305</v>
      </c>
      <c r="AD312" s="8">
        <v>42644</v>
      </c>
      <c r="AE312" t="s">
        <v>188</v>
      </c>
      <c r="AF312" s="3">
        <v>2016</v>
      </c>
      <c r="AG312" s="7">
        <v>42643</v>
      </c>
      <c r="AH312" s="13" t="s">
        <v>903</v>
      </c>
    </row>
    <row r="313" spans="1:34" x14ac:dyDescent="0.25">
      <c r="A313" t="s">
        <v>85</v>
      </c>
      <c r="B313" t="s">
        <v>175</v>
      </c>
      <c r="C313" t="s">
        <v>90</v>
      </c>
      <c r="D313">
        <v>2016</v>
      </c>
      <c r="E313" t="s">
        <v>176</v>
      </c>
      <c r="F313" s="3" t="s">
        <v>177</v>
      </c>
      <c r="G313" s="3" t="s">
        <v>97</v>
      </c>
      <c r="H313" s="4" t="s">
        <v>204</v>
      </c>
      <c r="I313" s="3" t="s">
        <v>103</v>
      </c>
      <c r="J313" s="4" t="s">
        <v>194</v>
      </c>
      <c r="K313" s="5">
        <v>2016</v>
      </c>
      <c r="L313" s="4" t="s">
        <v>194</v>
      </c>
      <c r="M313" s="9" t="s">
        <v>195</v>
      </c>
      <c r="N313" s="4" t="s">
        <v>196</v>
      </c>
      <c r="O313" s="6">
        <v>40600</v>
      </c>
      <c r="P313" s="3" t="s">
        <v>182</v>
      </c>
      <c r="Q313" s="3" t="s">
        <v>182</v>
      </c>
      <c r="R313" t="s">
        <v>106</v>
      </c>
      <c r="S313" t="s">
        <v>183</v>
      </c>
      <c r="T313" s="7">
        <v>42552</v>
      </c>
      <c r="U313" s="7">
        <v>42582</v>
      </c>
      <c r="V313" s="3" t="s">
        <v>110</v>
      </c>
      <c r="W313" t="s">
        <v>184</v>
      </c>
      <c r="X313" t="s">
        <v>185</v>
      </c>
      <c r="Y313" t="s">
        <v>186</v>
      </c>
      <c r="Z313" t="s">
        <v>187</v>
      </c>
      <c r="AA313">
        <v>306</v>
      </c>
      <c r="AB313">
        <v>306</v>
      </c>
      <c r="AC313">
        <v>306</v>
      </c>
      <c r="AD313" s="8">
        <v>42644</v>
      </c>
      <c r="AE313" t="s">
        <v>188</v>
      </c>
      <c r="AF313" s="3">
        <v>2016</v>
      </c>
      <c r="AG313" s="7">
        <v>42643</v>
      </c>
      <c r="AH313" s="13" t="s">
        <v>903</v>
      </c>
    </row>
    <row r="314" spans="1:34" x14ac:dyDescent="0.25">
      <c r="A314" t="s">
        <v>85</v>
      </c>
      <c r="B314" t="s">
        <v>175</v>
      </c>
      <c r="C314" t="s">
        <v>90</v>
      </c>
      <c r="D314">
        <v>2016</v>
      </c>
      <c r="E314" t="s">
        <v>176</v>
      </c>
      <c r="F314" s="3" t="s">
        <v>177</v>
      </c>
      <c r="G314" s="3" t="s">
        <v>97</v>
      </c>
      <c r="H314" s="4" t="s">
        <v>204</v>
      </c>
      <c r="I314" s="3" t="s">
        <v>103</v>
      </c>
      <c r="J314" s="4" t="s">
        <v>194</v>
      </c>
      <c r="K314" s="5">
        <v>2016</v>
      </c>
      <c r="L314" s="4" t="s">
        <v>194</v>
      </c>
      <c r="M314" s="9" t="s">
        <v>195</v>
      </c>
      <c r="N314" s="4" t="s">
        <v>196</v>
      </c>
      <c r="O314" s="6">
        <v>29000</v>
      </c>
      <c r="P314" s="3" t="s">
        <v>182</v>
      </c>
      <c r="Q314" s="3" t="s">
        <v>182</v>
      </c>
      <c r="R314" t="s">
        <v>106</v>
      </c>
      <c r="S314" t="s">
        <v>183</v>
      </c>
      <c r="T314" s="7">
        <v>42552</v>
      </c>
      <c r="U314" s="7">
        <v>42582</v>
      </c>
      <c r="V314" s="3" t="s">
        <v>109</v>
      </c>
      <c r="W314" t="s">
        <v>184</v>
      </c>
      <c r="X314" t="s">
        <v>185</v>
      </c>
      <c r="Y314" t="s">
        <v>186</v>
      </c>
      <c r="Z314" t="s">
        <v>187</v>
      </c>
      <c r="AA314">
        <v>307</v>
      </c>
      <c r="AB314">
        <v>307</v>
      </c>
      <c r="AC314">
        <v>307</v>
      </c>
      <c r="AD314" s="8">
        <v>42644</v>
      </c>
      <c r="AE314" t="s">
        <v>188</v>
      </c>
      <c r="AF314" s="3">
        <v>2016</v>
      </c>
      <c r="AG314" s="7">
        <v>42643</v>
      </c>
      <c r="AH314" s="13" t="s">
        <v>903</v>
      </c>
    </row>
    <row r="315" spans="1:34" x14ac:dyDescent="0.25">
      <c r="A315" t="s">
        <v>85</v>
      </c>
      <c r="B315" t="s">
        <v>175</v>
      </c>
      <c r="C315" t="s">
        <v>90</v>
      </c>
      <c r="D315">
        <v>2016</v>
      </c>
      <c r="E315" t="s">
        <v>176</v>
      </c>
      <c r="F315" s="3" t="s">
        <v>177</v>
      </c>
      <c r="G315" s="3" t="s">
        <v>97</v>
      </c>
      <c r="H315" s="4" t="s">
        <v>204</v>
      </c>
      <c r="I315" s="3" t="s">
        <v>103</v>
      </c>
      <c r="J315" s="4" t="s">
        <v>194</v>
      </c>
      <c r="K315" s="5">
        <v>2016</v>
      </c>
      <c r="L315" s="4" t="s">
        <v>194</v>
      </c>
      <c r="M315" s="9" t="s">
        <v>195</v>
      </c>
      <c r="N315" s="4" t="s">
        <v>196</v>
      </c>
      <c r="O315" s="6">
        <v>29000</v>
      </c>
      <c r="P315" s="3" t="s">
        <v>182</v>
      </c>
      <c r="Q315" s="3" t="s">
        <v>182</v>
      </c>
      <c r="R315" t="s">
        <v>106</v>
      </c>
      <c r="S315" t="s">
        <v>183</v>
      </c>
      <c r="T315" s="7">
        <v>42552</v>
      </c>
      <c r="U315" s="7">
        <v>42582</v>
      </c>
      <c r="V315" s="3" t="s">
        <v>110</v>
      </c>
      <c r="W315" t="s">
        <v>184</v>
      </c>
      <c r="X315" t="s">
        <v>185</v>
      </c>
      <c r="Y315" t="s">
        <v>186</v>
      </c>
      <c r="Z315" t="s">
        <v>187</v>
      </c>
      <c r="AA315">
        <v>308</v>
      </c>
      <c r="AB315">
        <v>308</v>
      </c>
      <c r="AC315">
        <v>308</v>
      </c>
      <c r="AD315" s="8">
        <v>42644</v>
      </c>
      <c r="AE315" t="s">
        <v>188</v>
      </c>
      <c r="AF315" s="3">
        <v>2016</v>
      </c>
      <c r="AG315" s="7">
        <v>42643</v>
      </c>
      <c r="AH315" s="13" t="s">
        <v>903</v>
      </c>
    </row>
    <row r="316" spans="1:34" x14ac:dyDescent="0.25">
      <c r="A316" t="s">
        <v>85</v>
      </c>
      <c r="B316" t="s">
        <v>175</v>
      </c>
      <c r="C316" t="s">
        <v>90</v>
      </c>
      <c r="D316">
        <v>2016</v>
      </c>
      <c r="E316" t="s">
        <v>176</v>
      </c>
      <c r="F316" s="3" t="s">
        <v>211</v>
      </c>
      <c r="G316" s="3" t="s">
        <v>92</v>
      </c>
      <c r="H316" s="4" t="s">
        <v>212</v>
      </c>
      <c r="I316" s="3" t="s">
        <v>103</v>
      </c>
      <c r="J316" s="4" t="s">
        <v>194</v>
      </c>
      <c r="K316" s="5">
        <v>2016</v>
      </c>
      <c r="L316" s="4" t="s">
        <v>194</v>
      </c>
      <c r="M316" s="9" t="s">
        <v>195</v>
      </c>
      <c r="N316" s="4" t="s">
        <v>196</v>
      </c>
      <c r="O316" s="6">
        <v>29000</v>
      </c>
      <c r="P316" s="3" t="s">
        <v>182</v>
      </c>
      <c r="Q316" s="3" t="s">
        <v>182</v>
      </c>
      <c r="R316" t="s">
        <v>106</v>
      </c>
      <c r="S316" t="s">
        <v>183</v>
      </c>
      <c r="T316" s="7">
        <v>42542</v>
      </c>
      <c r="U316" s="7">
        <v>42571</v>
      </c>
      <c r="V316" s="3" t="s">
        <v>109</v>
      </c>
      <c r="W316" t="s">
        <v>184</v>
      </c>
      <c r="X316" t="s">
        <v>185</v>
      </c>
      <c r="Y316" t="s">
        <v>186</v>
      </c>
      <c r="Z316" t="s">
        <v>187</v>
      </c>
      <c r="AA316">
        <v>309</v>
      </c>
      <c r="AB316">
        <v>309</v>
      </c>
      <c r="AC316">
        <v>309</v>
      </c>
      <c r="AD316" s="8">
        <v>42644</v>
      </c>
      <c r="AE316" t="s">
        <v>188</v>
      </c>
      <c r="AF316" s="3">
        <v>2016</v>
      </c>
      <c r="AG316" s="7">
        <v>42643</v>
      </c>
      <c r="AH316" s="13" t="s">
        <v>903</v>
      </c>
    </row>
    <row r="317" spans="1:34" x14ac:dyDescent="0.25">
      <c r="A317" t="s">
        <v>85</v>
      </c>
      <c r="B317" t="s">
        <v>175</v>
      </c>
      <c r="C317" t="s">
        <v>90</v>
      </c>
      <c r="D317">
        <v>2016</v>
      </c>
      <c r="E317" t="s">
        <v>176</v>
      </c>
      <c r="F317" s="3" t="s">
        <v>211</v>
      </c>
      <c r="G317" s="3" t="s">
        <v>92</v>
      </c>
      <c r="H317" s="4" t="s">
        <v>212</v>
      </c>
      <c r="I317" s="3" t="s">
        <v>103</v>
      </c>
      <c r="J317" s="4" t="s">
        <v>194</v>
      </c>
      <c r="K317" s="5">
        <v>2016</v>
      </c>
      <c r="L317" s="4" t="s">
        <v>194</v>
      </c>
      <c r="M317" s="9" t="s">
        <v>195</v>
      </c>
      <c r="N317" s="4" t="s">
        <v>196</v>
      </c>
      <c r="O317" s="6">
        <v>29000</v>
      </c>
      <c r="P317" s="3" t="s">
        <v>182</v>
      </c>
      <c r="Q317" s="3" t="s">
        <v>182</v>
      </c>
      <c r="R317" t="s">
        <v>106</v>
      </c>
      <c r="S317" t="s">
        <v>183</v>
      </c>
      <c r="T317" s="7">
        <v>42542</v>
      </c>
      <c r="U317" s="7">
        <v>42571</v>
      </c>
      <c r="V317" s="3" t="s">
        <v>110</v>
      </c>
      <c r="W317" t="s">
        <v>184</v>
      </c>
      <c r="X317" t="s">
        <v>185</v>
      </c>
      <c r="Y317" t="s">
        <v>186</v>
      </c>
      <c r="Z317" t="s">
        <v>187</v>
      </c>
      <c r="AA317">
        <v>310</v>
      </c>
      <c r="AB317">
        <v>310</v>
      </c>
      <c r="AC317">
        <v>310</v>
      </c>
      <c r="AD317" s="8">
        <v>42644</v>
      </c>
      <c r="AE317" t="s">
        <v>188</v>
      </c>
      <c r="AF317" s="3">
        <v>2016</v>
      </c>
      <c r="AG317" s="7">
        <v>42643</v>
      </c>
      <c r="AH317" s="13" t="s">
        <v>903</v>
      </c>
    </row>
    <row r="318" spans="1:34" x14ac:dyDescent="0.25">
      <c r="A318" t="s">
        <v>85</v>
      </c>
      <c r="B318" t="s">
        <v>175</v>
      </c>
      <c r="C318" t="s">
        <v>90</v>
      </c>
      <c r="D318">
        <v>2016</v>
      </c>
      <c r="E318" t="s">
        <v>176</v>
      </c>
      <c r="F318" s="3" t="s">
        <v>177</v>
      </c>
      <c r="G318" s="3" t="s">
        <v>97</v>
      </c>
      <c r="H318" s="4" t="s">
        <v>204</v>
      </c>
      <c r="I318" s="3" t="s">
        <v>103</v>
      </c>
      <c r="J318" s="4" t="s">
        <v>197</v>
      </c>
      <c r="K318" s="5">
        <v>2016</v>
      </c>
      <c r="L318" s="4" t="s">
        <v>197</v>
      </c>
      <c r="M318" s="3" t="s">
        <v>198</v>
      </c>
      <c r="N318" s="4" t="s">
        <v>199</v>
      </c>
      <c r="O318" s="6">
        <v>29000</v>
      </c>
      <c r="P318" s="3" t="s">
        <v>182</v>
      </c>
      <c r="Q318" s="3" t="s">
        <v>182</v>
      </c>
      <c r="R318" t="s">
        <v>106</v>
      </c>
      <c r="S318" t="s">
        <v>183</v>
      </c>
      <c r="T318" s="7">
        <v>42552</v>
      </c>
      <c r="U318" s="7">
        <v>42582</v>
      </c>
      <c r="V318" s="3" t="s">
        <v>109</v>
      </c>
      <c r="W318" t="s">
        <v>184</v>
      </c>
      <c r="X318" t="s">
        <v>185</v>
      </c>
      <c r="Y318" t="s">
        <v>186</v>
      </c>
      <c r="Z318" t="s">
        <v>187</v>
      </c>
      <c r="AA318">
        <v>311</v>
      </c>
      <c r="AB318">
        <v>311</v>
      </c>
      <c r="AC318">
        <v>311</v>
      </c>
      <c r="AD318" s="8">
        <v>42644</v>
      </c>
      <c r="AE318" t="s">
        <v>188</v>
      </c>
      <c r="AF318" s="3">
        <v>2016</v>
      </c>
      <c r="AG318" s="7">
        <v>42643</v>
      </c>
      <c r="AH318" s="13" t="s">
        <v>903</v>
      </c>
    </row>
    <row r="319" spans="1:34" x14ac:dyDescent="0.25">
      <c r="A319" t="s">
        <v>85</v>
      </c>
      <c r="B319" t="s">
        <v>175</v>
      </c>
      <c r="C319" t="s">
        <v>90</v>
      </c>
      <c r="D319">
        <v>2016</v>
      </c>
      <c r="E319" t="s">
        <v>176</v>
      </c>
      <c r="F319" s="3" t="s">
        <v>177</v>
      </c>
      <c r="G319" s="3" t="s">
        <v>97</v>
      </c>
      <c r="H319" s="4" t="s">
        <v>204</v>
      </c>
      <c r="I319" s="3" t="s">
        <v>103</v>
      </c>
      <c r="J319" s="4" t="s">
        <v>197</v>
      </c>
      <c r="K319" s="5">
        <v>2016</v>
      </c>
      <c r="L319" s="4" t="s">
        <v>197</v>
      </c>
      <c r="M319" s="3" t="s">
        <v>198</v>
      </c>
      <c r="N319" s="4" t="s">
        <v>199</v>
      </c>
      <c r="O319" s="6">
        <v>29000</v>
      </c>
      <c r="P319" s="3" t="s">
        <v>182</v>
      </c>
      <c r="Q319" s="3" t="s">
        <v>182</v>
      </c>
      <c r="R319" t="s">
        <v>106</v>
      </c>
      <c r="S319" t="s">
        <v>183</v>
      </c>
      <c r="T319" s="7">
        <v>42552</v>
      </c>
      <c r="U319" s="7">
        <v>42582</v>
      </c>
      <c r="V319" s="3" t="s">
        <v>110</v>
      </c>
      <c r="W319" t="s">
        <v>184</v>
      </c>
      <c r="X319" t="s">
        <v>185</v>
      </c>
      <c r="Y319" t="s">
        <v>186</v>
      </c>
      <c r="Z319" t="s">
        <v>187</v>
      </c>
      <c r="AA319">
        <v>312</v>
      </c>
      <c r="AB319">
        <v>312</v>
      </c>
      <c r="AC319">
        <v>312</v>
      </c>
      <c r="AD319" s="8">
        <v>42644</v>
      </c>
      <c r="AE319" t="s">
        <v>188</v>
      </c>
      <c r="AF319" s="3">
        <v>2016</v>
      </c>
      <c r="AG319" s="7">
        <v>42643</v>
      </c>
      <c r="AH319" s="13" t="s">
        <v>903</v>
      </c>
    </row>
    <row r="320" spans="1:34" x14ac:dyDescent="0.25">
      <c r="A320" t="s">
        <v>85</v>
      </c>
      <c r="B320" t="s">
        <v>175</v>
      </c>
      <c r="C320" t="s">
        <v>90</v>
      </c>
      <c r="D320">
        <v>2016</v>
      </c>
      <c r="E320" t="s">
        <v>176</v>
      </c>
      <c r="F320" s="3" t="s">
        <v>177</v>
      </c>
      <c r="G320" s="3" t="s">
        <v>97</v>
      </c>
      <c r="H320" s="4" t="s">
        <v>204</v>
      </c>
      <c r="I320" s="3" t="s">
        <v>103</v>
      </c>
      <c r="J320" s="4" t="s">
        <v>194</v>
      </c>
      <c r="K320" s="5">
        <v>2016</v>
      </c>
      <c r="L320" s="4" t="s">
        <v>194</v>
      </c>
      <c r="M320" s="9" t="s">
        <v>195</v>
      </c>
      <c r="N320" s="4" t="s">
        <v>196</v>
      </c>
      <c r="O320" s="6">
        <v>46400</v>
      </c>
      <c r="P320" s="3" t="s">
        <v>182</v>
      </c>
      <c r="Q320" s="3" t="s">
        <v>182</v>
      </c>
      <c r="R320" t="s">
        <v>106</v>
      </c>
      <c r="S320" t="s">
        <v>183</v>
      </c>
      <c r="T320" s="7">
        <v>42552</v>
      </c>
      <c r="U320" s="7">
        <v>42582</v>
      </c>
      <c r="V320" s="3" t="s">
        <v>109</v>
      </c>
      <c r="W320" t="s">
        <v>184</v>
      </c>
      <c r="X320" t="s">
        <v>185</v>
      </c>
      <c r="Y320" t="s">
        <v>186</v>
      </c>
      <c r="Z320" t="s">
        <v>187</v>
      </c>
      <c r="AA320">
        <v>313</v>
      </c>
      <c r="AB320">
        <v>313</v>
      </c>
      <c r="AC320">
        <v>313</v>
      </c>
      <c r="AD320" s="8">
        <v>42644</v>
      </c>
      <c r="AE320" t="s">
        <v>188</v>
      </c>
      <c r="AF320" s="3">
        <v>2016</v>
      </c>
      <c r="AG320" s="7">
        <v>42643</v>
      </c>
      <c r="AH320" s="13" t="s">
        <v>903</v>
      </c>
    </row>
    <row r="321" spans="1:34" x14ac:dyDescent="0.25">
      <c r="A321" t="s">
        <v>85</v>
      </c>
      <c r="B321" t="s">
        <v>175</v>
      </c>
      <c r="C321" t="s">
        <v>90</v>
      </c>
      <c r="D321">
        <v>2016</v>
      </c>
      <c r="E321" t="s">
        <v>176</v>
      </c>
      <c r="F321" s="3" t="s">
        <v>177</v>
      </c>
      <c r="G321" s="3" t="s">
        <v>97</v>
      </c>
      <c r="H321" s="4" t="s">
        <v>204</v>
      </c>
      <c r="I321" s="3" t="s">
        <v>103</v>
      </c>
      <c r="J321" s="4" t="s">
        <v>194</v>
      </c>
      <c r="K321" s="5">
        <v>2016</v>
      </c>
      <c r="L321" s="4" t="s">
        <v>194</v>
      </c>
      <c r="M321" s="9" t="s">
        <v>195</v>
      </c>
      <c r="N321" s="4" t="s">
        <v>196</v>
      </c>
      <c r="O321" s="6">
        <v>46400</v>
      </c>
      <c r="P321" s="3" t="s">
        <v>182</v>
      </c>
      <c r="Q321" s="3" t="s">
        <v>182</v>
      </c>
      <c r="R321" t="s">
        <v>106</v>
      </c>
      <c r="S321" t="s">
        <v>183</v>
      </c>
      <c r="T321" s="7">
        <v>42552</v>
      </c>
      <c r="U321" s="7">
        <v>42582</v>
      </c>
      <c r="V321" s="3" t="s">
        <v>110</v>
      </c>
      <c r="W321" t="s">
        <v>184</v>
      </c>
      <c r="X321" t="s">
        <v>185</v>
      </c>
      <c r="Y321" t="s">
        <v>186</v>
      </c>
      <c r="Z321" t="s">
        <v>187</v>
      </c>
      <c r="AA321">
        <v>314</v>
      </c>
      <c r="AB321">
        <v>314</v>
      </c>
      <c r="AC321">
        <v>314</v>
      </c>
      <c r="AD321" s="8">
        <v>42644</v>
      </c>
      <c r="AE321" t="s">
        <v>188</v>
      </c>
      <c r="AF321" s="3">
        <v>2016</v>
      </c>
      <c r="AG321" s="7">
        <v>42643</v>
      </c>
      <c r="AH321" s="13" t="s">
        <v>903</v>
      </c>
    </row>
    <row r="322" spans="1:34" x14ac:dyDescent="0.25">
      <c r="A322" t="s">
        <v>85</v>
      </c>
      <c r="B322" t="s">
        <v>175</v>
      </c>
      <c r="C322" t="s">
        <v>90</v>
      </c>
      <c r="D322">
        <v>2016</v>
      </c>
      <c r="E322" t="s">
        <v>176</v>
      </c>
      <c r="F322" s="3" t="s">
        <v>177</v>
      </c>
      <c r="G322" s="3" t="s">
        <v>97</v>
      </c>
      <c r="H322" s="4" t="s">
        <v>204</v>
      </c>
      <c r="I322" s="3" t="s">
        <v>103</v>
      </c>
      <c r="J322" s="4" t="s">
        <v>194</v>
      </c>
      <c r="K322" s="5">
        <v>2016</v>
      </c>
      <c r="L322" s="4" t="s">
        <v>194</v>
      </c>
      <c r="M322" s="9" t="s">
        <v>195</v>
      </c>
      <c r="N322" s="4" t="s">
        <v>196</v>
      </c>
      <c r="O322" s="6">
        <v>47096</v>
      </c>
      <c r="P322" s="3" t="s">
        <v>182</v>
      </c>
      <c r="Q322" s="3" t="s">
        <v>182</v>
      </c>
      <c r="R322" t="s">
        <v>106</v>
      </c>
      <c r="S322" t="s">
        <v>183</v>
      </c>
      <c r="T322" s="7">
        <v>42583</v>
      </c>
      <c r="U322" s="7">
        <v>42643</v>
      </c>
      <c r="V322" s="3" t="s">
        <v>109</v>
      </c>
      <c r="W322" t="s">
        <v>184</v>
      </c>
      <c r="X322" t="s">
        <v>185</v>
      </c>
      <c r="Y322" t="s">
        <v>186</v>
      </c>
      <c r="Z322" t="s">
        <v>187</v>
      </c>
      <c r="AA322">
        <v>315</v>
      </c>
      <c r="AB322">
        <v>315</v>
      </c>
      <c r="AC322">
        <v>315</v>
      </c>
      <c r="AD322" s="8">
        <v>42644</v>
      </c>
      <c r="AE322" t="s">
        <v>188</v>
      </c>
      <c r="AF322" s="3">
        <v>2016</v>
      </c>
      <c r="AG322" s="7">
        <v>42643</v>
      </c>
      <c r="AH322" s="13" t="s">
        <v>903</v>
      </c>
    </row>
    <row r="323" spans="1:34" x14ac:dyDescent="0.25">
      <c r="A323" t="s">
        <v>85</v>
      </c>
      <c r="B323" t="s">
        <v>175</v>
      </c>
      <c r="C323" t="s">
        <v>90</v>
      </c>
      <c r="D323">
        <v>2016</v>
      </c>
      <c r="E323" t="s">
        <v>176</v>
      </c>
      <c r="F323" s="3" t="s">
        <v>177</v>
      </c>
      <c r="G323" s="3" t="s">
        <v>97</v>
      </c>
      <c r="H323" s="4" t="s">
        <v>204</v>
      </c>
      <c r="I323" s="3" t="s">
        <v>103</v>
      </c>
      <c r="J323" s="4" t="s">
        <v>194</v>
      </c>
      <c r="K323" s="5">
        <v>2016</v>
      </c>
      <c r="L323" s="4" t="s">
        <v>194</v>
      </c>
      <c r="M323" s="9" t="s">
        <v>195</v>
      </c>
      <c r="N323" s="4" t="s">
        <v>196</v>
      </c>
      <c r="O323" s="6">
        <v>47096</v>
      </c>
      <c r="P323" s="3" t="s">
        <v>182</v>
      </c>
      <c r="Q323" s="3" t="s">
        <v>182</v>
      </c>
      <c r="R323" t="s">
        <v>106</v>
      </c>
      <c r="S323" t="s">
        <v>183</v>
      </c>
      <c r="T323" s="7">
        <v>42583</v>
      </c>
      <c r="U323" s="7">
        <v>42643</v>
      </c>
      <c r="V323" s="3" t="s">
        <v>110</v>
      </c>
      <c r="W323" t="s">
        <v>184</v>
      </c>
      <c r="X323" t="s">
        <v>185</v>
      </c>
      <c r="Y323" t="s">
        <v>186</v>
      </c>
      <c r="Z323" t="s">
        <v>187</v>
      </c>
      <c r="AA323">
        <v>316</v>
      </c>
      <c r="AB323">
        <v>316</v>
      </c>
      <c r="AC323">
        <v>316</v>
      </c>
      <c r="AD323" s="8">
        <v>42644</v>
      </c>
      <c r="AE323" t="s">
        <v>188</v>
      </c>
      <c r="AF323" s="3">
        <v>2016</v>
      </c>
      <c r="AG323" s="7">
        <v>42643</v>
      </c>
      <c r="AH323" s="13" t="s">
        <v>903</v>
      </c>
    </row>
    <row r="324" spans="1:34" x14ac:dyDescent="0.25">
      <c r="A324" t="s">
        <v>85</v>
      </c>
      <c r="B324" t="s">
        <v>175</v>
      </c>
      <c r="C324" t="s">
        <v>90</v>
      </c>
      <c r="D324">
        <v>2016</v>
      </c>
      <c r="E324" t="s">
        <v>176</v>
      </c>
      <c r="F324" s="3" t="s">
        <v>177</v>
      </c>
      <c r="G324" s="3" t="s">
        <v>96</v>
      </c>
      <c r="H324" s="4" t="s">
        <v>178</v>
      </c>
      <c r="I324" s="3" t="s">
        <v>104</v>
      </c>
      <c r="J324" s="4" t="s">
        <v>179</v>
      </c>
      <c r="K324" s="5">
        <v>2016</v>
      </c>
      <c r="L324" s="4" t="s">
        <v>179</v>
      </c>
      <c r="M324" s="3" t="s">
        <v>180</v>
      </c>
      <c r="N324" s="4" t="s">
        <v>181</v>
      </c>
      <c r="O324" s="6">
        <v>30122</v>
      </c>
      <c r="P324" s="3" t="s">
        <v>182</v>
      </c>
      <c r="Q324" s="3" t="s">
        <v>182</v>
      </c>
      <c r="R324" t="s">
        <v>106</v>
      </c>
      <c r="S324" t="s">
        <v>183</v>
      </c>
      <c r="T324" s="7">
        <v>42556</v>
      </c>
      <c r="U324" s="7">
        <v>42556</v>
      </c>
      <c r="V324" s="3" t="s">
        <v>109</v>
      </c>
      <c r="W324" t="s">
        <v>184</v>
      </c>
      <c r="X324" t="s">
        <v>185</v>
      </c>
      <c r="Y324" t="s">
        <v>186</v>
      </c>
      <c r="Z324" t="s">
        <v>187</v>
      </c>
      <c r="AA324">
        <v>317</v>
      </c>
      <c r="AB324">
        <v>317</v>
      </c>
      <c r="AC324">
        <v>317</v>
      </c>
      <c r="AD324" s="8">
        <v>42644</v>
      </c>
      <c r="AE324" t="s">
        <v>188</v>
      </c>
      <c r="AF324" s="3">
        <v>2016</v>
      </c>
      <c r="AG324" s="7">
        <v>42643</v>
      </c>
      <c r="AH324" s="13" t="s">
        <v>903</v>
      </c>
    </row>
    <row r="325" spans="1:34" x14ac:dyDescent="0.25">
      <c r="A325" t="s">
        <v>85</v>
      </c>
      <c r="B325" t="s">
        <v>175</v>
      </c>
      <c r="C325" t="s">
        <v>90</v>
      </c>
      <c r="D325">
        <v>2016</v>
      </c>
      <c r="E325" t="s">
        <v>176</v>
      </c>
      <c r="F325" s="3" t="s">
        <v>177</v>
      </c>
      <c r="G325" s="3" t="s">
        <v>96</v>
      </c>
      <c r="H325" s="4" t="s">
        <v>178</v>
      </c>
      <c r="I325" s="3" t="s">
        <v>104</v>
      </c>
      <c r="J325" s="4" t="s">
        <v>179</v>
      </c>
      <c r="K325" s="5">
        <v>2016</v>
      </c>
      <c r="L325" s="4" t="s">
        <v>179</v>
      </c>
      <c r="M325" s="3" t="s">
        <v>180</v>
      </c>
      <c r="N325" s="4" t="s">
        <v>181</v>
      </c>
      <c r="O325" s="6">
        <v>30122</v>
      </c>
      <c r="P325" s="3" t="s">
        <v>182</v>
      </c>
      <c r="Q325" s="3" t="s">
        <v>182</v>
      </c>
      <c r="R325" t="s">
        <v>106</v>
      </c>
      <c r="S325" t="s">
        <v>183</v>
      </c>
      <c r="T325" s="7">
        <v>42556</v>
      </c>
      <c r="U325" s="7">
        <v>42556</v>
      </c>
      <c r="V325" s="3" t="s">
        <v>110</v>
      </c>
      <c r="W325" t="s">
        <v>184</v>
      </c>
      <c r="X325" t="s">
        <v>185</v>
      </c>
      <c r="Y325" t="s">
        <v>186</v>
      </c>
      <c r="Z325" t="s">
        <v>187</v>
      </c>
      <c r="AA325">
        <v>318</v>
      </c>
      <c r="AB325">
        <v>318</v>
      </c>
      <c r="AC325">
        <v>318</v>
      </c>
      <c r="AD325" s="8">
        <v>42644</v>
      </c>
      <c r="AE325" t="s">
        <v>188</v>
      </c>
      <c r="AF325" s="3">
        <v>2016</v>
      </c>
      <c r="AG325" s="7">
        <v>42643</v>
      </c>
      <c r="AH325" s="13" t="s">
        <v>903</v>
      </c>
    </row>
    <row r="326" spans="1:34" x14ac:dyDescent="0.25">
      <c r="A326" t="s">
        <v>85</v>
      </c>
      <c r="B326" t="s">
        <v>175</v>
      </c>
      <c r="C326" t="s">
        <v>90</v>
      </c>
      <c r="D326">
        <v>2016</v>
      </c>
      <c r="E326" t="s">
        <v>176</v>
      </c>
      <c r="F326" s="3" t="s">
        <v>211</v>
      </c>
      <c r="G326" s="3" t="s">
        <v>92</v>
      </c>
      <c r="H326" s="4" t="s">
        <v>212</v>
      </c>
      <c r="I326" s="3" t="s">
        <v>103</v>
      </c>
      <c r="J326" s="4" t="s">
        <v>194</v>
      </c>
      <c r="K326" s="5">
        <v>2016</v>
      </c>
      <c r="L326" s="4" t="s">
        <v>194</v>
      </c>
      <c r="M326" s="9" t="s">
        <v>195</v>
      </c>
      <c r="N326" s="4" t="s">
        <v>196</v>
      </c>
      <c r="O326" s="6">
        <v>17400</v>
      </c>
      <c r="P326" s="3" t="s">
        <v>182</v>
      </c>
      <c r="Q326" s="3" t="s">
        <v>182</v>
      </c>
      <c r="R326" t="s">
        <v>106</v>
      </c>
      <c r="S326" t="s">
        <v>183</v>
      </c>
      <c r="T326" s="7">
        <v>42549</v>
      </c>
      <c r="U326" s="7">
        <v>42578</v>
      </c>
      <c r="V326" s="3" t="s">
        <v>109</v>
      </c>
      <c r="W326" t="s">
        <v>184</v>
      </c>
      <c r="X326" t="s">
        <v>185</v>
      </c>
      <c r="Y326" t="s">
        <v>186</v>
      </c>
      <c r="Z326" t="s">
        <v>187</v>
      </c>
      <c r="AA326">
        <v>319</v>
      </c>
      <c r="AB326">
        <v>319</v>
      </c>
      <c r="AC326">
        <v>319</v>
      </c>
      <c r="AD326" s="8">
        <v>42644</v>
      </c>
      <c r="AE326" t="s">
        <v>188</v>
      </c>
      <c r="AF326" s="3">
        <v>2016</v>
      </c>
      <c r="AG326" s="7">
        <v>42643</v>
      </c>
      <c r="AH326" s="13" t="s">
        <v>903</v>
      </c>
    </row>
    <row r="327" spans="1:34" x14ac:dyDescent="0.25">
      <c r="A327" t="s">
        <v>85</v>
      </c>
      <c r="B327" t="s">
        <v>175</v>
      </c>
      <c r="C327" t="s">
        <v>90</v>
      </c>
      <c r="D327">
        <v>2016</v>
      </c>
      <c r="E327" t="s">
        <v>176</v>
      </c>
      <c r="F327" s="3" t="s">
        <v>211</v>
      </c>
      <c r="G327" s="3" t="s">
        <v>92</v>
      </c>
      <c r="H327" s="4" t="s">
        <v>212</v>
      </c>
      <c r="I327" s="3" t="s">
        <v>103</v>
      </c>
      <c r="J327" s="4" t="s">
        <v>194</v>
      </c>
      <c r="K327" s="5">
        <v>2016</v>
      </c>
      <c r="L327" s="4" t="s">
        <v>194</v>
      </c>
      <c r="M327" s="9" t="s">
        <v>195</v>
      </c>
      <c r="N327" s="4" t="s">
        <v>196</v>
      </c>
      <c r="O327" s="6">
        <v>17400</v>
      </c>
      <c r="P327" s="3" t="s">
        <v>182</v>
      </c>
      <c r="Q327" s="3" t="s">
        <v>182</v>
      </c>
      <c r="R327" t="s">
        <v>106</v>
      </c>
      <c r="S327" t="s">
        <v>183</v>
      </c>
      <c r="T327" s="7">
        <v>42549</v>
      </c>
      <c r="U327" s="7">
        <v>42578</v>
      </c>
      <c r="V327" s="3" t="s">
        <v>110</v>
      </c>
      <c r="W327" t="s">
        <v>184</v>
      </c>
      <c r="X327" t="s">
        <v>185</v>
      </c>
      <c r="Y327" t="s">
        <v>186</v>
      </c>
      <c r="Z327" t="s">
        <v>187</v>
      </c>
      <c r="AA327">
        <v>320</v>
      </c>
      <c r="AB327">
        <v>320</v>
      </c>
      <c r="AC327">
        <v>320</v>
      </c>
      <c r="AD327" s="8">
        <v>42644</v>
      </c>
      <c r="AE327" t="s">
        <v>188</v>
      </c>
      <c r="AF327" s="3">
        <v>2016</v>
      </c>
      <c r="AG327" s="7">
        <v>42643</v>
      </c>
      <c r="AH327" s="13" t="s">
        <v>903</v>
      </c>
    </row>
    <row r="328" spans="1:34" x14ac:dyDescent="0.25">
      <c r="A328" t="s">
        <v>85</v>
      </c>
      <c r="B328" t="s">
        <v>175</v>
      </c>
      <c r="C328" t="s">
        <v>90</v>
      </c>
      <c r="D328">
        <v>2016</v>
      </c>
      <c r="E328" t="s">
        <v>176</v>
      </c>
      <c r="F328" s="3" t="s">
        <v>211</v>
      </c>
      <c r="G328" s="3" t="s">
        <v>92</v>
      </c>
      <c r="H328" s="4" t="s">
        <v>212</v>
      </c>
      <c r="I328" s="3" t="s">
        <v>103</v>
      </c>
      <c r="J328" s="4" t="s">
        <v>194</v>
      </c>
      <c r="K328" s="5">
        <v>2016</v>
      </c>
      <c r="L328" s="4" t="s">
        <v>194</v>
      </c>
      <c r="M328" s="9" t="s">
        <v>195</v>
      </c>
      <c r="N328" s="4" t="s">
        <v>196</v>
      </c>
      <c r="O328" s="6">
        <v>29000</v>
      </c>
      <c r="P328" s="3" t="s">
        <v>182</v>
      </c>
      <c r="Q328" s="3" t="s">
        <v>182</v>
      </c>
      <c r="R328" t="s">
        <v>106</v>
      </c>
      <c r="S328" t="s">
        <v>183</v>
      </c>
      <c r="T328" s="7">
        <v>42531</v>
      </c>
      <c r="U328" s="7">
        <v>42560</v>
      </c>
      <c r="V328" s="3" t="s">
        <v>109</v>
      </c>
      <c r="W328" t="s">
        <v>184</v>
      </c>
      <c r="X328" t="s">
        <v>185</v>
      </c>
      <c r="Y328" t="s">
        <v>186</v>
      </c>
      <c r="Z328" t="s">
        <v>187</v>
      </c>
      <c r="AA328">
        <v>321</v>
      </c>
      <c r="AB328">
        <v>321</v>
      </c>
      <c r="AC328">
        <v>321</v>
      </c>
      <c r="AD328" s="8">
        <v>42644</v>
      </c>
      <c r="AE328" t="s">
        <v>188</v>
      </c>
      <c r="AF328" s="3">
        <v>2016</v>
      </c>
      <c r="AG328" s="7">
        <v>42643</v>
      </c>
      <c r="AH328" s="13" t="s">
        <v>903</v>
      </c>
    </row>
    <row r="329" spans="1:34" x14ac:dyDescent="0.25">
      <c r="A329" t="s">
        <v>85</v>
      </c>
      <c r="B329" t="s">
        <v>175</v>
      </c>
      <c r="C329" t="s">
        <v>90</v>
      </c>
      <c r="D329">
        <v>2016</v>
      </c>
      <c r="E329" t="s">
        <v>176</v>
      </c>
      <c r="F329" s="3" t="s">
        <v>211</v>
      </c>
      <c r="G329" s="3" t="s">
        <v>92</v>
      </c>
      <c r="H329" s="4" t="s">
        <v>212</v>
      </c>
      <c r="I329" s="3" t="s">
        <v>103</v>
      </c>
      <c r="J329" s="4" t="s">
        <v>194</v>
      </c>
      <c r="K329" s="5">
        <v>2016</v>
      </c>
      <c r="L329" s="4" t="s">
        <v>194</v>
      </c>
      <c r="M329" s="9" t="s">
        <v>195</v>
      </c>
      <c r="N329" s="4" t="s">
        <v>196</v>
      </c>
      <c r="O329" s="6">
        <v>29000</v>
      </c>
      <c r="P329" s="3" t="s">
        <v>182</v>
      </c>
      <c r="Q329" s="3" t="s">
        <v>182</v>
      </c>
      <c r="R329" t="s">
        <v>106</v>
      </c>
      <c r="S329" t="s">
        <v>183</v>
      </c>
      <c r="T329" s="7">
        <v>42531</v>
      </c>
      <c r="U329" s="7">
        <v>42560</v>
      </c>
      <c r="V329" s="3" t="s">
        <v>110</v>
      </c>
      <c r="W329" t="s">
        <v>184</v>
      </c>
      <c r="X329" t="s">
        <v>185</v>
      </c>
      <c r="Y329" t="s">
        <v>186</v>
      </c>
      <c r="Z329" t="s">
        <v>187</v>
      </c>
      <c r="AA329">
        <v>322</v>
      </c>
      <c r="AB329">
        <v>322</v>
      </c>
      <c r="AC329">
        <v>322</v>
      </c>
      <c r="AD329" s="8">
        <v>42644</v>
      </c>
      <c r="AE329" t="s">
        <v>188</v>
      </c>
      <c r="AF329" s="3">
        <v>2016</v>
      </c>
      <c r="AG329" s="7">
        <v>42643</v>
      </c>
      <c r="AH329" s="13" t="s">
        <v>903</v>
      </c>
    </row>
    <row r="330" spans="1:34" x14ac:dyDescent="0.25">
      <c r="A330" t="s">
        <v>85</v>
      </c>
      <c r="B330" t="s">
        <v>175</v>
      </c>
      <c r="C330" t="s">
        <v>90</v>
      </c>
      <c r="D330">
        <v>2016</v>
      </c>
      <c r="E330" t="s">
        <v>176</v>
      </c>
      <c r="F330" s="3" t="s">
        <v>177</v>
      </c>
      <c r="G330" s="3" t="s">
        <v>96</v>
      </c>
      <c r="H330" s="4" t="s">
        <v>189</v>
      </c>
      <c r="I330" s="3" t="s">
        <v>104</v>
      </c>
      <c r="J330" s="4" t="s">
        <v>213</v>
      </c>
      <c r="K330" s="5">
        <v>2016</v>
      </c>
      <c r="L330" s="4" t="s">
        <v>214</v>
      </c>
      <c r="M330" s="3" t="s">
        <v>215</v>
      </c>
      <c r="N330" s="4" t="s">
        <v>216</v>
      </c>
      <c r="O330" s="6">
        <v>29000</v>
      </c>
      <c r="P330" s="3" t="s">
        <v>182</v>
      </c>
      <c r="Q330" s="3" t="s">
        <v>182</v>
      </c>
      <c r="R330" t="s">
        <v>106</v>
      </c>
      <c r="S330" t="s">
        <v>183</v>
      </c>
      <c r="T330" s="7">
        <v>42591</v>
      </c>
      <c r="U330" s="7">
        <v>42591</v>
      </c>
      <c r="V330" s="3" t="s">
        <v>109</v>
      </c>
      <c r="W330" t="s">
        <v>184</v>
      </c>
      <c r="X330" t="s">
        <v>185</v>
      </c>
      <c r="Y330" t="s">
        <v>186</v>
      </c>
      <c r="Z330" t="s">
        <v>187</v>
      </c>
      <c r="AA330">
        <v>323</v>
      </c>
      <c r="AB330">
        <v>323</v>
      </c>
      <c r="AC330">
        <v>323</v>
      </c>
      <c r="AD330" s="8">
        <v>42644</v>
      </c>
      <c r="AE330" t="s">
        <v>188</v>
      </c>
      <c r="AF330" s="3">
        <v>2016</v>
      </c>
      <c r="AG330" s="7">
        <v>42643</v>
      </c>
      <c r="AH330" s="13" t="s">
        <v>903</v>
      </c>
    </row>
    <row r="331" spans="1:34" x14ac:dyDescent="0.25">
      <c r="A331" t="s">
        <v>85</v>
      </c>
      <c r="B331" t="s">
        <v>175</v>
      </c>
      <c r="C331" t="s">
        <v>90</v>
      </c>
      <c r="D331">
        <v>2016</v>
      </c>
      <c r="E331" t="s">
        <v>176</v>
      </c>
      <c r="F331" s="3" t="s">
        <v>177</v>
      </c>
      <c r="G331" s="3" t="s">
        <v>96</v>
      </c>
      <c r="H331" s="4" t="s">
        <v>189</v>
      </c>
      <c r="I331" s="3" t="s">
        <v>104</v>
      </c>
      <c r="J331" s="4" t="s">
        <v>213</v>
      </c>
      <c r="K331" s="5">
        <v>2016</v>
      </c>
      <c r="L331" s="4" t="s">
        <v>214</v>
      </c>
      <c r="M331" s="3" t="s">
        <v>215</v>
      </c>
      <c r="N331" s="4" t="s">
        <v>216</v>
      </c>
      <c r="O331" s="6">
        <v>29000</v>
      </c>
      <c r="P331" s="3" t="s">
        <v>182</v>
      </c>
      <c r="Q331" s="3" t="s">
        <v>182</v>
      </c>
      <c r="R331" t="s">
        <v>106</v>
      </c>
      <c r="S331" t="s">
        <v>183</v>
      </c>
      <c r="T331" s="7">
        <v>42591</v>
      </c>
      <c r="U331" s="7">
        <v>42591</v>
      </c>
      <c r="V331" s="3" t="s">
        <v>110</v>
      </c>
      <c r="W331" t="s">
        <v>184</v>
      </c>
      <c r="X331" t="s">
        <v>185</v>
      </c>
      <c r="Y331" t="s">
        <v>186</v>
      </c>
      <c r="Z331" t="s">
        <v>187</v>
      </c>
      <c r="AA331">
        <v>324</v>
      </c>
      <c r="AB331">
        <v>324</v>
      </c>
      <c r="AC331">
        <v>324</v>
      </c>
      <c r="AD331" s="8">
        <v>42644</v>
      </c>
      <c r="AE331" t="s">
        <v>188</v>
      </c>
      <c r="AF331" s="3">
        <v>2016</v>
      </c>
      <c r="AG331" s="7">
        <v>42643</v>
      </c>
      <c r="AH331" s="13" t="s">
        <v>903</v>
      </c>
    </row>
    <row r="332" spans="1:34" x14ac:dyDescent="0.25">
      <c r="A332" t="s">
        <v>85</v>
      </c>
      <c r="B332" t="s">
        <v>175</v>
      </c>
      <c r="C332" t="s">
        <v>90</v>
      </c>
      <c r="D332">
        <v>2016</v>
      </c>
      <c r="E332" t="s">
        <v>176</v>
      </c>
      <c r="F332" s="3" t="s">
        <v>177</v>
      </c>
      <c r="G332" s="3" t="s">
        <v>96</v>
      </c>
      <c r="H332" s="4" t="s">
        <v>189</v>
      </c>
      <c r="I332" s="3" t="s">
        <v>104</v>
      </c>
      <c r="J332" s="4" t="s">
        <v>214</v>
      </c>
      <c r="K332" s="5">
        <v>2016</v>
      </c>
      <c r="L332" s="4" t="s">
        <v>214</v>
      </c>
      <c r="M332" s="3" t="s">
        <v>215</v>
      </c>
      <c r="N332" s="4" t="s">
        <v>217</v>
      </c>
      <c r="O332" s="6">
        <v>29000</v>
      </c>
      <c r="P332" s="3" t="s">
        <v>182</v>
      </c>
      <c r="Q332" s="3" t="s">
        <v>182</v>
      </c>
      <c r="R332" t="s">
        <v>106</v>
      </c>
      <c r="S332" t="s">
        <v>183</v>
      </c>
      <c r="T332" s="7">
        <v>42591</v>
      </c>
      <c r="U332" s="7">
        <v>42591</v>
      </c>
      <c r="V332" s="3" t="s">
        <v>109</v>
      </c>
      <c r="W332" t="s">
        <v>184</v>
      </c>
      <c r="X332" t="s">
        <v>185</v>
      </c>
      <c r="Y332" t="s">
        <v>186</v>
      </c>
      <c r="Z332" t="s">
        <v>187</v>
      </c>
      <c r="AA332">
        <v>325</v>
      </c>
      <c r="AB332">
        <v>325</v>
      </c>
      <c r="AC332">
        <v>325</v>
      </c>
      <c r="AD332" s="8">
        <v>42644</v>
      </c>
      <c r="AE332" t="s">
        <v>188</v>
      </c>
      <c r="AF332" s="3">
        <v>2016</v>
      </c>
      <c r="AG332" s="7">
        <v>42643</v>
      </c>
      <c r="AH332" s="13" t="s">
        <v>903</v>
      </c>
    </row>
    <row r="333" spans="1:34" x14ac:dyDescent="0.25">
      <c r="A333" t="s">
        <v>85</v>
      </c>
      <c r="B333" t="s">
        <v>175</v>
      </c>
      <c r="C333" t="s">
        <v>90</v>
      </c>
      <c r="D333">
        <v>2016</v>
      </c>
      <c r="E333" t="s">
        <v>176</v>
      </c>
      <c r="F333" s="3" t="s">
        <v>177</v>
      </c>
      <c r="G333" s="3" t="s">
        <v>96</v>
      </c>
      <c r="H333" s="4" t="s">
        <v>189</v>
      </c>
      <c r="I333" s="3" t="s">
        <v>104</v>
      </c>
      <c r="J333" s="4" t="s">
        <v>214</v>
      </c>
      <c r="K333" s="5">
        <v>2016</v>
      </c>
      <c r="L333" s="4" t="s">
        <v>214</v>
      </c>
      <c r="M333" s="3" t="s">
        <v>215</v>
      </c>
      <c r="N333" s="4" t="s">
        <v>217</v>
      </c>
      <c r="O333" s="6">
        <v>29000</v>
      </c>
      <c r="P333" s="3" t="s">
        <v>182</v>
      </c>
      <c r="Q333" s="3" t="s">
        <v>182</v>
      </c>
      <c r="R333" t="s">
        <v>106</v>
      </c>
      <c r="S333" t="s">
        <v>183</v>
      </c>
      <c r="T333" s="7">
        <v>42591</v>
      </c>
      <c r="U333" s="7">
        <v>42591</v>
      </c>
      <c r="V333" s="3" t="s">
        <v>110</v>
      </c>
      <c r="W333" t="s">
        <v>184</v>
      </c>
      <c r="X333" t="s">
        <v>185</v>
      </c>
      <c r="Y333" t="s">
        <v>186</v>
      </c>
      <c r="Z333" t="s">
        <v>187</v>
      </c>
      <c r="AA333">
        <v>326</v>
      </c>
      <c r="AB333">
        <v>326</v>
      </c>
      <c r="AC333">
        <v>326</v>
      </c>
      <c r="AD333" s="8">
        <v>42644</v>
      </c>
      <c r="AE333" t="s">
        <v>188</v>
      </c>
      <c r="AF333" s="3">
        <v>2016</v>
      </c>
      <c r="AG333" s="7">
        <v>42643</v>
      </c>
      <c r="AH333" s="13" t="s">
        <v>903</v>
      </c>
    </row>
    <row r="334" spans="1:34" x14ac:dyDescent="0.25">
      <c r="A334" t="s">
        <v>85</v>
      </c>
      <c r="B334" t="s">
        <v>175</v>
      </c>
      <c r="C334" t="s">
        <v>90</v>
      </c>
      <c r="D334">
        <v>2016</v>
      </c>
      <c r="E334" t="s">
        <v>176</v>
      </c>
      <c r="F334" s="3" t="s">
        <v>177</v>
      </c>
      <c r="G334" s="3" t="s">
        <v>96</v>
      </c>
      <c r="H334" s="4" t="s">
        <v>189</v>
      </c>
      <c r="I334" s="3" t="s">
        <v>104</v>
      </c>
      <c r="J334" s="4" t="s">
        <v>214</v>
      </c>
      <c r="K334" s="5">
        <v>2016</v>
      </c>
      <c r="L334" s="4" t="s">
        <v>214</v>
      </c>
      <c r="M334" s="3" t="s">
        <v>215</v>
      </c>
      <c r="N334" s="4" t="s">
        <v>217</v>
      </c>
      <c r="O334" s="6">
        <v>34672</v>
      </c>
      <c r="P334" s="3" t="s">
        <v>182</v>
      </c>
      <c r="Q334" s="3" t="s">
        <v>182</v>
      </c>
      <c r="R334" t="s">
        <v>106</v>
      </c>
      <c r="S334" t="s">
        <v>183</v>
      </c>
      <c r="T334" s="7">
        <v>42591</v>
      </c>
      <c r="U334" s="7">
        <v>42591</v>
      </c>
      <c r="V334" s="3" t="s">
        <v>109</v>
      </c>
      <c r="W334" t="s">
        <v>184</v>
      </c>
      <c r="X334" t="s">
        <v>185</v>
      </c>
      <c r="Y334" t="s">
        <v>186</v>
      </c>
      <c r="Z334" t="s">
        <v>187</v>
      </c>
      <c r="AA334">
        <v>327</v>
      </c>
      <c r="AB334">
        <v>327</v>
      </c>
      <c r="AC334">
        <v>327</v>
      </c>
      <c r="AD334" s="8">
        <v>42644</v>
      </c>
      <c r="AE334" t="s">
        <v>188</v>
      </c>
      <c r="AF334" s="3">
        <v>2016</v>
      </c>
      <c r="AG334" s="7">
        <v>42643</v>
      </c>
      <c r="AH334" s="13" t="s">
        <v>903</v>
      </c>
    </row>
    <row r="335" spans="1:34" x14ac:dyDescent="0.25">
      <c r="A335" t="s">
        <v>85</v>
      </c>
      <c r="B335" t="s">
        <v>175</v>
      </c>
      <c r="C335" t="s">
        <v>90</v>
      </c>
      <c r="D335">
        <v>2016</v>
      </c>
      <c r="E335" t="s">
        <v>176</v>
      </c>
      <c r="F335" s="3" t="s">
        <v>177</v>
      </c>
      <c r="G335" s="3" t="s">
        <v>96</v>
      </c>
      <c r="H335" s="4" t="s">
        <v>189</v>
      </c>
      <c r="I335" s="3" t="s">
        <v>104</v>
      </c>
      <c r="J335" s="4" t="s">
        <v>214</v>
      </c>
      <c r="K335" s="5">
        <v>2016</v>
      </c>
      <c r="L335" s="4" t="s">
        <v>214</v>
      </c>
      <c r="M335" s="3" t="s">
        <v>215</v>
      </c>
      <c r="N335" s="4" t="s">
        <v>217</v>
      </c>
      <c r="O335" s="6">
        <v>34672</v>
      </c>
      <c r="P335" s="3" t="s">
        <v>182</v>
      </c>
      <c r="Q335" s="3" t="s">
        <v>182</v>
      </c>
      <c r="R335" t="s">
        <v>106</v>
      </c>
      <c r="S335" t="s">
        <v>183</v>
      </c>
      <c r="T335" s="7">
        <v>42591</v>
      </c>
      <c r="U335" s="7">
        <v>42591</v>
      </c>
      <c r="V335" s="3" t="s">
        <v>110</v>
      </c>
      <c r="W335" t="s">
        <v>184</v>
      </c>
      <c r="X335" t="s">
        <v>185</v>
      </c>
      <c r="Y335" t="s">
        <v>186</v>
      </c>
      <c r="Z335" t="s">
        <v>187</v>
      </c>
      <c r="AA335">
        <v>328</v>
      </c>
      <c r="AB335">
        <v>328</v>
      </c>
      <c r="AC335">
        <v>328</v>
      </c>
      <c r="AD335" s="8">
        <v>42644</v>
      </c>
      <c r="AE335" t="s">
        <v>188</v>
      </c>
      <c r="AF335" s="3">
        <v>2016</v>
      </c>
      <c r="AG335" s="7">
        <v>42643</v>
      </c>
      <c r="AH335" s="13" t="s">
        <v>903</v>
      </c>
    </row>
    <row r="336" spans="1:34" x14ac:dyDescent="0.25">
      <c r="A336" t="s">
        <v>85</v>
      </c>
      <c r="B336" t="s">
        <v>175</v>
      </c>
      <c r="C336" t="s">
        <v>90</v>
      </c>
      <c r="D336">
        <v>2016</v>
      </c>
      <c r="E336" t="s">
        <v>176</v>
      </c>
      <c r="F336" s="3" t="s">
        <v>211</v>
      </c>
      <c r="G336" s="3" t="s">
        <v>92</v>
      </c>
      <c r="H336" s="4" t="s">
        <v>212</v>
      </c>
      <c r="I336" s="3" t="s">
        <v>103</v>
      </c>
      <c r="J336" s="4" t="s">
        <v>194</v>
      </c>
      <c r="K336" s="5">
        <v>2016</v>
      </c>
      <c r="L336" s="4" t="s">
        <v>194</v>
      </c>
      <c r="M336" s="9" t="s">
        <v>195</v>
      </c>
      <c r="N336" s="4" t="s">
        <v>196</v>
      </c>
      <c r="O336" s="6">
        <v>29000</v>
      </c>
      <c r="P336" s="3" t="s">
        <v>182</v>
      </c>
      <c r="Q336" s="3" t="s">
        <v>182</v>
      </c>
      <c r="R336" t="s">
        <v>106</v>
      </c>
      <c r="S336" t="s">
        <v>183</v>
      </c>
      <c r="T336" s="7">
        <v>42531</v>
      </c>
      <c r="U336" s="7">
        <v>42560</v>
      </c>
      <c r="V336" s="3" t="s">
        <v>109</v>
      </c>
      <c r="W336" t="s">
        <v>184</v>
      </c>
      <c r="X336" t="s">
        <v>185</v>
      </c>
      <c r="Y336" t="s">
        <v>186</v>
      </c>
      <c r="Z336" t="s">
        <v>187</v>
      </c>
      <c r="AA336">
        <v>329</v>
      </c>
      <c r="AB336">
        <v>329</v>
      </c>
      <c r="AC336">
        <v>329</v>
      </c>
      <c r="AD336" s="8">
        <v>42644</v>
      </c>
      <c r="AE336" t="s">
        <v>188</v>
      </c>
      <c r="AF336" s="3">
        <v>2016</v>
      </c>
      <c r="AG336" s="7">
        <v>42643</v>
      </c>
      <c r="AH336" s="13" t="s">
        <v>903</v>
      </c>
    </row>
    <row r="337" spans="1:34" x14ac:dyDescent="0.25">
      <c r="A337" t="s">
        <v>85</v>
      </c>
      <c r="B337" t="s">
        <v>175</v>
      </c>
      <c r="C337" t="s">
        <v>90</v>
      </c>
      <c r="D337">
        <v>2016</v>
      </c>
      <c r="E337" t="s">
        <v>176</v>
      </c>
      <c r="F337" s="3" t="s">
        <v>211</v>
      </c>
      <c r="G337" s="3" t="s">
        <v>92</v>
      </c>
      <c r="H337" s="4" t="s">
        <v>212</v>
      </c>
      <c r="I337" s="3" t="s">
        <v>103</v>
      </c>
      <c r="J337" s="4" t="s">
        <v>194</v>
      </c>
      <c r="K337" s="5">
        <v>2016</v>
      </c>
      <c r="L337" s="4" t="s">
        <v>194</v>
      </c>
      <c r="M337" s="9" t="s">
        <v>195</v>
      </c>
      <c r="N337" s="4" t="s">
        <v>196</v>
      </c>
      <c r="O337" s="6">
        <v>29000</v>
      </c>
      <c r="P337" s="3" t="s">
        <v>182</v>
      </c>
      <c r="Q337" s="3" t="s">
        <v>182</v>
      </c>
      <c r="R337" t="s">
        <v>106</v>
      </c>
      <c r="S337" t="s">
        <v>183</v>
      </c>
      <c r="T337" s="7">
        <v>42531</v>
      </c>
      <c r="U337" s="7">
        <v>42560</v>
      </c>
      <c r="V337" s="3" t="s">
        <v>110</v>
      </c>
      <c r="W337" t="s">
        <v>184</v>
      </c>
      <c r="X337" t="s">
        <v>185</v>
      </c>
      <c r="Y337" t="s">
        <v>186</v>
      </c>
      <c r="Z337" t="s">
        <v>187</v>
      </c>
      <c r="AA337">
        <v>330</v>
      </c>
      <c r="AB337">
        <v>330</v>
      </c>
      <c r="AC337">
        <v>330</v>
      </c>
      <c r="AD337" s="8">
        <v>42644</v>
      </c>
      <c r="AE337" t="s">
        <v>188</v>
      </c>
      <c r="AF337" s="3">
        <v>2016</v>
      </c>
      <c r="AG337" s="7">
        <v>42643</v>
      </c>
      <c r="AH337" s="13" t="s">
        <v>903</v>
      </c>
    </row>
    <row r="338" spans="1:34" x14ac:dyDescent="0.25">
      <c r="A338" t="s">
        <v>85</v>
      </c>
      <c r="B338" t="s">
        <v>175</v>
      </c>
      <c r="C338" t="s">
        <v>90</v>
      </c>
      <c r="D338">
        <v>2016</v>
      </c>
      <c r="E338" t="s">
        <v>176</v>
      </c>
      <c r="F338" s="3" t="s">
        <v>177</v>
      </c>
      <c r="G338" s="3" t="s">
        <v>97</v>
      </c>
      <c r="H338" s="4" t="s">
        <v>204</v>
      </c>
      <c r="I338" s="3" t="s">
        <v>103</v>
      </c>
      <c r="J338" s="4" t="s">
        <v>197</v>
      </c>
      <c r="K338" s="5">
        <v>2016</v>
      </c>
      <c r="L338" s="4" t="s">
        <v>197</v>
      </c>
      <c r="M338" s="3" t="s">
        <v>198</v>
      </c>
      <c r="N338" s="4" t="s">
        <v>199</v>
      </c>
      <c r="O338" s="6">
        <v>50000</v>
      </c>
      <c r="P338" s="3" t="s">
        <v>182</v>
      </c>
      <c r="Q338" s="3" t="s">
        <v>182</v>
      </c>
      <c r="R338" t="s">
        <v>106</v>
      </c>
      <c r="S338" t="s">
        <v>183</v>
      </c>
      <c r="T338" s="7">
        <v>42552</v>
      </c>
      <c r="U338" s="7">
        <v>42582</v>
      </c>
      <c r="V338" s="3" t="s">
        <v>109</v>
      </c>
      <c r="W338" t="s">
        <v>184</v>
      </c>
      <c r="X338" t="s">
        <v>185</v>
      </c>
      <c r="Y338" t="s">
        <v>186</v>
      </c>
      <c r="Z338" t="s">
        <v>187</v>
      </c>
      <c r="AA338">
        <v>331</v>
      </c>
      <c r="AB338">
        <v>331</v>
      </c>
      <c r="AC338">
        <v>331</v>
      </c>
      <c r="AD338" s="8">
        <v>42644</v>
      </c>
      <c r="AE338" t="s">
        <v>188</v>
      </c>
      <c r="AF338" s="3">
        <v>2016</v>
      </c>
      <c r="AG338" s="7">
        <v>42643</v>
      </c>
      <c r="AH338" s="13" t="s">
        <v>903</v>
      </c>
    </row>
    <row r="339" spans="1:34" x14ac:dyDescent="0.25">
      <c r="A339" t="s">
        <v>85</v>
      </c>
      <c r="B339" t="s">
        <v>175</v>
      </c>
      <c r="C339" t="s">
        <v>90</v>
      </c>
      <c r="D339">
        <v>2016</v>
      </c>
      <c r="E339" t="s">
        <v>176</v>
      </c>
      <c r="F339" s="3" t="s">
        <v>177</v>
      </c>
      <c r="G339" s="3" t="s">
        <v>97</v>
      </c>
      <c r="H339" s="4" t="s">
        <v>204</v>
      </c>
      <c r="I339" s="3" t="s">
        <v>103</v>
      </c>
      <c r="J339" s="4" t="s">
        <v>197</v>
      </c>
      <c r="K339" s="5">
        <v>2016</v>
      </c>
      <c r="L339" s="4" t="s">
        <v>197</v>
      </c>
      <c r="M339" s="3" t="s">
        <v>198</v>
      </c>
      <c r="N339" s="4" t="s">
        <v>199</v>
      </c>
      <c r="O339" s="6">
        <v>50000</v>
      </c>
      <c r="P339" s="3" t="s">
        <v>182</v>
      </c>
      <c r="Q339" s="3" t="s">
        <v>182</v>
      </c>
      <c r="R339" t="s">
        <v>106</v>
      </c>
      <c r="S339" t="s">
        <v>183</v>
      </c>
      <c r="T339" s="7">
        <v>42552</v>
      </c>
      <c r="U339" s="7">
        <v>42582</v>
      </c>
      <c r="V339" s="3" t="s">
        <v>110</v>
      </c>
      <c r="W339" t="s">
        <v>184</v>
      </c>
      <c r="X339" t="s">
        <v>185</v>
      </c>
      <c r="Y339" t="s">
        <v>186</v>
      </c>
      <c r="Z339" t="s">
        <v>187</v>
      </c>
      <c r="AA339">
        <v>332</v>
      </c>
      <c r="AB339">
        <v>332</v>
      </c>
      <c r="AC339">
        <v>332</v>
      </c>
      <c r="AD339" s="8">
        <v>42644</v>
      </c>
      <c r="AE339" t="s">
        <v>188</v>
      </c>
      <c r="AF339" s="3">
        <v>2016</v>
      </c>
      <c r="AG339" s="7">
        <v>42643</v>
      </c>
      <c r="AH339" s="13" t="s">
        <v>903</v>
      </c>
    </row>
    <row r="340" spans="1:34" x14ac:dyDescent="0.25">
      <c r="A340" t="s">
        <v>85</v>
      </c>
      <c r="B340" t="s">
        <v>175</v>
      </c>
      <c r="C340" t="s">
        <v>90</v>
      </c>
      <c r="D340">
        <v>2016</v>
      </c>
      <c r="E340" t="s">
        <v>176</v>
      </c>
      <c r="F340" s="3" t="s">
        <v>211</v>
      </c>
      <c r="G340" s="3" t="s">
        <v>92</v>
      </c>
      <c r="H340" s="4" t="s">
        <v>212</v>
      </c>
      <c r="I340" s="3" t="s">
        <v>103</v>
      </c>
      <c r="J340" s="4" t="s">
        <v>194</v>
      </c>
      <c r="K340" s="5">
        <v>2016</v>
      </c>
      <c r="L340" s="4" t="s">
        <v>194</v>
      </c>
      <c r="M340" s="9" t="s">
        <v>195</v>
      </c>
      <c r="N340" s="4" t="s">
        <v>196</v>
      </c>
      <c r="O340" s="6">
        <v>29000</v>
      </c>
      <c r="P340" s="3" t="s">
        <v>182</v>
      </c>
      <c r="Q340" s="3" t="s">
        <v>182</v>
      </c>
      <c r="R340" t="s">
        <v>106</v>
      </c>
      <c r="S340" t="s">
        <v>183</v>
      </c>
      <c r="T340" s="7">
        <v>42561</v>
      </c>
      <c r="U340" s="7">
        <v>42590</v>
      </c>
      <c r="V340" s="3" t="s">
        <v>109</v>
      </c>
      <c r="W340" t="s">
        <v>184</v>
      </c>
      <c r="X340" t="s">
        <v>185</v>
      </c>
      <c r="Y340" t="s">
        <v>186</v>
      </c>
      <c r="Z340" t="s">
        <v>187</v>
      </c>
      <c r="AA340">
        <v>333</v>
      </c>
      <c r="AB340">
        <v>333</v>
      </c>
      <c r="AC340">
        <v>333</v>
      </c>
      <c r="AD340" s="8">
        <v>42644</v>
      </c>
      <c r="AE340" t="s">
        <v>188</v>
      </c>
      <c r="AF340" s="3">
        <v>2016</v>
      </c>
      <c r="AG340" s="7">
        <v>42643</v>
      </c>
      <c r="AH340" s="13" t="s">
        <v>903</v>
      </c>
    </row>
    <row r="341" spans="1:34" x14ac:dyDescent="0.25">
      <c r="A341" t="s">
        <v>85</v>
      </c>
      <c r="B341" t="s">
        <v>175</v>
      </c>
      <c r="C341" t="s">
        <v>90</v>
      </c>
      <c r="D341">
        <v>2016</v>
      </c>
      <c r="E341" t="s">
        <v>176</v>
      </c>
      <c r="F341" s="3" t="s">
        <v>211</v>
      </c>
      <c r="G341" s="3" t="s">
        <v>92</v>
      </c>
      <c r="H341" s="4" t="s">
        <v>212</v>
      </c>
      <c r="I341" s="3" t="s">
        <v>103</v>
      </c>
      <c r="J341" s="4" t="s">
        <v>194</v>
      </c>
      <c r="K341" s="5">
        <v>2016</v>
      </c>
      <c r="L341" s="4" t="s">
        <v>194</v>
      </c>
      <c r="M341" s="9" t="s">
        <v>195</v>
      </c>
      <c r="N341" s="4" t="s">
        <v>196</v>
      </c>
      <c r="O341" s="6">
        <v>29000</v>
      </c>
      <c r="P341" s="3" t="s">
        <v>182</v>
      </c>
      <c r="Q341" s="3" t="s">
        <v>182</v>
      </c>
      <c r="R341" t="s">
        <v>106</v>
      </c>
      <c r="S341" t="s">
        <v>183</v>
      </c>
      <c r="T341" s="7">
        <v>42561</v>
      </c>
      <c r="U341" s="7">
        <v>42590</v>
      </c>
      <c r="V341" s="3" t="s">
        <v>110</v>
      </c>
      <c r="W341" t="s">
        <v>184</v>
      </c>
      <c r="X341" t="s">
        <v>185</v>
      </c>
      <c r="Y341" t="s">
        <v>186</v>
      </c>
      <c r="Z341" t="s">
        <v>187</v>
      </c>
      <c r="AA341">
        <v>334</v>
      </c>
      <c r="AB341">
        <v>334</v>
      </c>
      <c r="AC341">
        <v>334</v>
      </c>
      <c r="AD341" s="8">
        <v>42644</v>
      </c>
      <c r="AE341" t="s">
        <v>188</v>
      </c>
      <c r="AF341" s="3">
        <v>2016</v>
      </c>
      <c r="AG341" s="7">
        <v>42643</v>
      </c>
      <c r="AH341" s="13" t="s">
        <v>903</v>
      </c>
    </row>
    <row r="342" spans="1:34" x14ac:dyDescent="0.25">
      <c r="A342" t="s">
        <v>85</v>
      </c>
      <c r="B342" t="s">
        <v>175</v>
      </c>
      <c r="C342" t="s">
        <v>90</v>
      </c>
      <c r="D342">
        <v>2016</v>
      </c>
      <c r="E342" t="s">
        <v>176</v>
      </c>
      <c r="F342" s="3" t="s">
        <v>177</v>
      </c>
      <c r="G342" s="3" t="s">
        <v>96</v>
      </c>
      <c r="H342" s="4" t="s">
        <v>189</v>
      </c>
      <c r="I342" s="3" t="s">
        <v>104</v>
      </c>
      <c r="J342" s="4" t="s">
        <v>214</v>
      </c>
      <c r="K342" s="5">
        <v>2016</v>
      </c>
      <c r="L342" s="4" t="s">
        <v>214</v>
      </c>
      <c r="M342" s="3" t="s">
        <v>215</v>
      </c>
      <c r="N342" s="4" t="s">
        <v>217</v>
      </c>
      <c r="O342" s="6">
        <v>19826</v>
      </c>
      <c r="P342" s="3" t="s">
        <v>182</v>
      </c>
      <c r="Q342" s="3" t="s">
        <v>182</v>
      </c>
      <c r="R342" t="s">
        <v>106</v>
      </c>
      <c r="S342" t="s">
        <v>183</v>
      </c>
      <c r="T342" s="7">
        <v>42591</v>
      </c>
      <c r="U342" s="7">
        <v>42591</v>
      </c>
      <c r="V342" s="3" t="s">
        <v>109</v>
      </c>
      <c r="W342" t="s">
        <v>184</v>
      </c>
      <c r="X342" t="s">
        <v>185</v>
      </c>
      <c r="Y342" t="s">
        <v>186</v>
      </c>
      <c r="Z342" t="s">
        <v>187</v>
      </c>
      <c r="AA342">
        <v>335</v>
      </c>
      <c r="AB342">
        <v>335</v>
      </c>
      <c r="AC342">
        <v>335</v>
      </c>
      <c r="AD342" s="8">
        <v>42644</v>
      </c>
      <c r="AE342" t="s">
        <v>188</v>
      </c>
      <c r="AF342" s="3">
        <v>2016</v>
      </c>
      <c r="AG342" s="7">
        <v>42643</v>
      </c>
      <c r="AH342" s="13" t="s">
        <v>903</v>
      </c>
    </row>
    <row r="343" spans="1:34" x14ac:dyDescent="0.25">
      <c r="A343" t="s">
        <v>85</v>
      </c>
      <c r="B343" t="s">
        <v>175</v>
      </c>
      <c r="C343" t="s">
        <v>90</v>
      </c>
      <c r="D343">
        <v>2016</v>
      </c>
      <c r="E343" t="s">
        <v>176</v>
      </c>
      <c r="F343" s="3" t="s">
        <v>177</v>
      </c>
      <c r="G343" s="3" t="s">
        <v>96</v>
      </c>
      <c r="H343" s="4" t="s">
        <v>189</v>
      </c>
      <c r="I343" s="3" t="s">
        <v>104</v>
      </c>
      <c r="J343" s="4" t="s">
        <v>214</v>
      </c>
      <c r="K343" s="5">
        <v>2016</v>
      </c>
      <c r="L343" s="4" t="s">
        <v>214</v>
      </c>
      <c r="M343" s="3" t="s">
        <v>215</v>
      </c>
      <c r="N343" s="4" t="s">
        <v>217</v>
      </c>
      <c r="O343" s="6">
        <v>19826</v>
      </c>
      <c r="P343" s="3" t="s">
        <v>182</v>
      </c>
      <c r="Q343" s="3" t="s">
        <v>182</v>
      </c>
      <c r="R343" t="s">
        <v>106</v>
      </c>
      <c r="S343" t="s">
        <v>183</v>
      </c>
      <c r="T343" s="7">
        <v>42591</v>
      </c>
      <c r="U343" s="7">
        <v>42591</v>
      </c>
      <c r="V343" s="3" t="s">
        <v>110</v>
      </c>
      <c r="W343" t="s">
        <v>184</v>
      </c>
      <c r="X343" t="s">
        <v>185</v>
      </c>
      <c r="Y343" t="s">
        <v>186</v>
      </c>
      <c r="Z343" t="s">
        <v>187</v>
      </c>
      <c r="AA343">
        <v>336</v>
      </c>
      <c r="AB343">
        <v>336</v>
      </c>
      <c r="AC343">
        <v>336</v>
      </c>
      <c r="AD343" s="8">
        <v>42644</v>
      </c>
      <c r="AE343" t="s">
        <v>188</v>
      </c>
      <c r="AF343" s="3">
        <v>2016</v>
      </c>
      <c r="AG343" s="7">
        <v>42643</v>
      </c>
      <c r="AH343" s="13" t="s">
        <v>903</v>
      </c>
    </row>
    <row r="344" spans="1:34" x14ac:dyDescent="0.25">
      <c r="A344" t="s">
        <v>85</v>
      </c>
      <c r="B344" t="s">
        <v>175</v>
      </c>
      <c r="C344" t="s">
        <v>90</v>
      </c>
      <c r="D344">
        <v>2016</v>
      </c>
      <c r="E344" t="s">
        <v>176</v>
      </c>
      <c r="F344" s="3" t="s">
        <v>177</v>
      </c>
      <c r="G344" s="3" t="s">
        <v>96</v>
      </c>
      <c r="H344" s="4" t="s">
        <v>189</v>
      </c>
      <c r="I344" s="3" t="s">
        <v>104</v>
      </c>
      <c r="J344" s="4" t="s">
        <v>214</v>
      </c>
      <c r="K344" s="5">
        <v>2016</v>
      </c>
      <c r="L344" s="4" t="s">
        <v>214</v>
      </c>
      <c r="M344" s="3" t="s">
        <v>215</v>
      </c>
      <c r="N344" s="4" t="s">
        <v>217</v>
      </c>
      <c r="O344" s="6">
        <v>24269</v>
      </c>
      <c r="P344" s="3" t="s">
        <v>182</v>
      </c>
      <c r="Q344" s="3" t="s">
        <v>182</v>
      </c>
      <c r="R344" t="s">
        <v>106</v>
      </c>
      <c r="S344" t="s">
        <v>183</v>
      </c>
      <c r="T344" s="7">
        <v>42591</v>
      </c>
      <c r="U344" s="7">
        <v>42591</v>
      </c>
      <c r="V344" s="3" t="s">
        <v>109</v>
      </c>
      <c r="W344" t="s">
        <v>184</v>
      </c>
      <c r="X344" t="s">
        <v>185</v>
      </c>
      <c r="Y344" t="s">
        <v>186</v>
      </c>
      <c r="Z344" t="s">
        <v>187</v>
      </c>
      <c r="AA344">
        <v>337</v>
      </c>
      <c r="AB344">
        <v>337</v>
      </c>
      <c r="AC344">
        <v>337</v>
      </c>
      <c r="AD344" s="8">
        <v>42644</v>
      </c>
      <c r="AE344" t="s">
        <v>188</v>
      </c>
      <c r="AF344" s="3">
        <v>2016</v>
      </c>
      <c r="AG344" s="7">
        <v>42643</v>
      </c>
      <c r="AH344" s="13" t="s">
        <v>903</v>
      </c>
    </row>
    <row r="345" spans="1:34" x14ac:dyDescent="0.25">
      <c r="A345" t="s">
        <v>85</v>
      </c>
      <c r="B345" t="s">
        <v>175</v>
      </c>
      <c r="C345" t="s">
        <v>90</v>
      </c>
      <c r="D345">
        <v>2016</v>
      </c>
      <c r="E345" t="s">
        <v>176</v>
      </c>
      <c r="F345" s="3" t="s">
        <v>177</v>
      </c>
      <c r="G345" s="3" t="s">
        <v>96</v>
      </c>
      <c r="H345" s="4" t="s">
        <v>189</v>
      </c>
      <c r="I345" s="3" t="s">
        <v>104</v>
      </c>
      <c r="J345" s="4" t="s">
        <v>214</v>
      </c>
      <c r="K345" s="5">
        <v>2016</v>
      </c>
      <c r="L345" s="4" t="s">
        <v>214</v>
      </c>
      <c r="M345" s="3" t="s">
        <v>215</v>
      </c>
      <c r="N345" s="4" t="s">
        <v>217</v>
      </c>
      <c r="O345" s="6">
        <v>24269</v>
      </c>
      <c r="P345" s="3" t="s">
        <v>182</v>
      </c>
      <c r="Q345" s="3" t="s">
        <v>182</v>
      </c>
      <c r="R345" t="s">
        <v>106</v>
      </c>
      <c r="S345" t="s">
        <v>183</v>
      </c>
      <c r="T345" s="7">
        <v>42591</v>
      </c>
      <c r="U345" s="7">
        <v>42591</v>
      </c>
      <c r="V345" s="3" t="s">
        <v>110</v>
      </c>
      <c r="W345" t="s">
        <v>184</v>
      </c>
      <c r="X345" t="s">
        <v>185</v>
      </c>
      <c r="Y345" t="s">
        <v>186</v>
      </c>
      <c r="Z345" t="s">
        <v>187</v>
      </c>
      <c r="AA345">
        <v>338</v>
      </c>
      <c r="AB345">
        <v>338</v>
      </c>
      <c r="AC345">
        <v>338</v>
      </c>
      <c r="AD345" s="8">
        <v>42644</v>
      </c>
      <c r="AE345" t="s">
        <v>188</v>
      </c>
      <c r="AF345" s="3">
        <v>2016</v>
      </c>
      <c r="AG345" s="7">
        <v>42643</v>
      </c>
      <c r="AH345" s="13" t="s">
        <v>903</v>
      </c>
    </row>
    <row r="346" spans="1:34" x14ac:dyDescent="0.25">
      <c r="A346" t="s">
        <v>85</v>
      </c>
      <c r="B346" t="s">
        <v>175</v>
      </c>
      <c r="C346" t="s">
        <v>90</v>
      </c>
      <c r="D346">
        <v>2016</v>
      </c>
      <c r="E346" t="s">
        <v>176</v>
      </c>
      <c r="F346" s="3" t="s">
        <v>177</v>
      </c>
      <c r="G346" s="3" t="s">
        <v>97</v>
      </c>
      <c r="H346" s="4" t="s">
        <v>204</v>
      </c>
      <c r="I346" s="3" t="s">
        <v>103</v>
      </c>
      <c r="J346" s="4" t="s">
        <v>194</v>
      </c>
      <c r="K346" s="5">
        <v>2016</v>
      </c>
      <c r="L346" s="4" t="s">
        <v>194</v>
      </c>
      <c r="M346" s="9" t="s">
        <v>195</v>
      </c>
      <c r="N346" s="4" t="s">
        <v>196</v>
      </c>
      <c r="O346" s="6">
        <v>40600</v>
      </c>
      <c r="P346" s="3" t="s">
        <v>182</v>
      </c>
      <c r="Q346" s="3" t="s">
        <v>182</v>
      </c>
      <c r="R346" t="s">
        <v>106</v>
      </c>
      <c r="S346" t="s">
        <v>183</v>
      </c>
      <c r="T346" s="7">
        <v>42552</v>
      </c>
      <c r="U346" s="7">
        <v>42582</v>
      </c>
      <c r="V346" s="3" t="s">
        <v>109</v>
      </c>
      <c r="W346" t="s">
        <v>184</v>
      </c>
      <c r="X346" t="s">
        <v>185</v>
      </c>
      <c r="Y346" t="s">
        <v>186</v>
      </c>
      <c r="Z346" t="s">
        <v>187</v>
      </c>
      <c r="AA346">
        <v>339</v>
      </c>
      <c r="AB346">
        <v>339</v>
      </c>
      <c r="AC346">
        <v>339</v>
      </c>
      <c r="AD346" s="8">
        <v>42644</v>
      </c>
      <c r="AE346" t="s">
        <v>188</v>
      </c>
      <c r="AF346" s="3">
        <v>2016</v>
      </c>
      <c r="AG346" s="7">
        <v>42643</v>
      </c>
      <c r="AH346" s="13" t="s">
        <v>903</v>
      </c>
    </row>
    <row r="347" spans="1:34" x14ac:dyDescent="0.25">
      <c r="A347" t="s">
        <v>85</v>
      </c>
      <c r="B347" t="s">
        <v>175</v>
      </c>
      <c r="C347" t="s">
        <v>90</v>
      </c>
      <c r="D347">
        <v>2016</v>
      </c>
      <c r="E347" t="s">
        <v>176</v>
      </c>
      <c r="F347" s="3" t="s">
        <v>177</v>
      </c>
      <c r="G347" s="3" t="s">
        <v>97</v>
      </c>
      <c r="H347" s="4" t="s">
        <v>204</v>
      </c>
      <c r="I347" s="3" t="s">
        <v>103</v>
      </c>
      <c r="J347" s="4" t="s">
        <v>194</v>
      </c>
      <c r="K347" s="5">
        <v>2016</v>
      </c>
      <c r="L347" s="4" t="s">
        <v>194</v>
      </c>
      <c r="M347" s="9" t="s">
        <v>195</v>
      </c>
      <c r="N347" s="4" t="s">
        <v>196</v>
      </c>
      <c r="O347" s="6">
        <v>40600</v>
      </c>
      <c r="P347" s="3" t="s">
        <v>182</v>
      </c>
      <c r="Q347" s="3" t="s">
        <v>182</v>
      </c>
      <c r="R347" t="s">
        <v>106</v>
      </c>
      <c r="S347" t="s">
        <v>183</v>
      </c>
      <c r="T347" s="7">
        <v>42552</v>
      </c>
      <c r="U347" s="7">
        <v>42582</v>
      </c>
      <c r="V347" s="3" t="s">
        <v>110</v>
      </c>
      <c r="W347" t="s">
        <v>184</v>
      </c>
      <c r="X347" t="s">
        <v>185</v>
      </c>
      <c r="Y347" t="s">
        <v>186</v>
      </c>
      <c r="Z347" t="s">
        <v>187</v>
      </c>
      <c r="AA347">
        <v>340</v>
      </c>
      <c r="AB347">
        <v>340</v>
      </c>
      <c r="AC347">
        <v>340</v>
      </c>
      <c r="AD347" s="8">
        <v>42644</v>
      </c>
      <c r="AE347" t="s">
        <v>188</v>
      </c>
      <c r="AF347" s="3">
        <v>2016</v>
      </c>
      <c r="AG347" s="7">
        <v>42643</v>
      </c>
      <c r="AH347" s="13" t="s">
        <v>903</v>
      </c>
    </row>
    <row r="348" spans="1:34" x14ac:dyDescent="0.25">
      <c r="A348" t="s">
        <v>85</v>
      </c>
      <c r="B348" t="s">
        <v>175</v>
      </c>
      <c r="C348" t="s">
        <v>90</v>
      </c>
      <c r="D348">
        <v>2016</v>
      </c>
      <c r="E348" t="s">
        <v>176</v>
      </c>
      <c r="F348" s="3" t="s">
        <v>211</v>
      </c>
      <c r="G348" s="3" t="s">
        <v>92</v>
      </c>
      <c r="H348" s="4" t="s">
        <v>212</v>
      </c>
      <c r="I348" s="3" t="s">
        <v>103</v>
      </c>
      <c r="J348" s="4" t="s">
        <v>194</v>
      </c>
      <c r="K348" s="5">
        <v>2016</v>
      </c>
      <c r="L348" s="4" t="s">
        <v>194</v>
      </c>
      <c r="M348" s="9" t="s">
        <v>195</v>
      </c>
      <c r="N348" s="4" t="s">
        <v>196</v>
      </c>
      <c r="O348" s="6">
        <v>29000</v>
      </c>
      <c r="P348" s="3" t="s">
        <v>182</v>
      </c>
      <c r="Q348" s="3" t="s">
        <v>182</v>
      </c>
      <c r="R348" t="s">
        <v>106</v>
      </c>
      <c r="S348" t="s">
        <v>183</v>
      </c>
      <c r="T348" s="7">
        <v>42531</v>
      </c>
      <c r="U348" s="7">
        <v>42560</v>
      </c>
      <c r="V348" s="3" t="s">
        <v>109</v>
      </c>
      <c r="W348" t="s">
        <v>184</v>
      </c>
      <c r="X348" t="s">
        <v>185</v>
      </c>
      <c r="Y348" t="s">
        <v>186</v>
      </c>
      <c r="Z348" t="s">
        <v>187</v>
      </c>
      <c r="AA348">
        <v>341</v>
      </c>
      <c r="AB348">
        <v>341</v>
      </c>
      <c r="AC348">
        <v>341</v>
      </c>
      <c r="AD348" s="8">
        <v>42644</v>
      </c>
      <c r="AE348" t="s">
        <v>188</v>
      </c>
      <c r="AF348" s="3">
        <v>2016</v>
      </c>
      <c r="AG348" s="7">
        <v>42643</v>
      </c>
      <c r="AH348" s="13" t="s">
        <v>903</v>
      </c>
    </row>
    <row r="349" spans="1:34" x14ac:dyDescent="0.25">
      <c r="A349" t="s">
        <v>85</v>
      </c>
      <c r="B349" t="s">
        <v>175</v>
      </c>
      <c r="C349" t="s">
        <v>90</v>
      </c>
      <c r="D349">
        <v>2016</v>
      </c>
      <c r="E349" t="s">
        <v>176</v>
      </c>
      <c r="F349" s="3" t="s">
        <v>211</v>
      </c>
      <c r="G349" s="3" t="s">
        <v>92</v>
      </c>
      <c r="H349" s="4" t="s">
        <v>212</v>
      </c>
      <c r="I349" s="3" t="s">
        <v>103</v>
      </c>
      <c r="J349" s="4" t="s">
        <v>194</v>
      </c>
      <c r="K349" s="5">
        <v>2016</v>
      </c>
      <c r="L349" s="4" t="s">
        <v>194</v>
      </c>
      <c r="M349" s="9" t="s">
        <v>195</v>
      </c>
      <c r="N349" s="4" t="s">
        <v>196</v>
      </c>
      <c r="O349" s="6">
        <v>29000</v>
      </c>
      <c r="P349" s="3" t="s">
        <v>182</v>
      </c>
      <c r="Q349" s="3" t="s">
        <v>182</v>
      </c>
      <c r="R349" t="s">
        <v>106</v>
      </c>
      <c r="S349" t="s">
        <v>183</v>
      </c>
      <c r="T349" s="7">
        <v>42531</v>
      </c>
      <c r="U349" s="7">
        <v>42560</v>
      </c>
      <c r="V349" s="3" t="s">
        <v>110</v>
      </c>
      <c r="W349" t="s">
        <v>184</v>
      </c>
      <c r="X349" t="s">
        <v>185</v>
      </c>
      <c r="Y349" t="s">
        <v>186</v>
      </c>
      <c r="Z349" t="s">
        <v>187</v>
      </c>
      <c r="AA349">
        <v>342</v>
      </c>
      <c r="AB349">
        <v>342</v>
      </c>
      <c r="AC349">
        <v>342</v>
      </c>
      <c r="AD349" s="8">
        <v>42644</v>
      </c>
      <c r="AE349" t="s">
        <v>188</v>
      </c>
      <c r="AF349" s="3">
        <v>2016</v>
      </c>
      <c r="AG349" s="7">
        <v>42643</v>
      </c>
      <c r="AH349" s="13" t="s">
        <v>903</v>
      </c>
    </row>
    <row r="350" spans="1:34" x14ac:dyDescent="0.25">
      <c r="A350" t="s">
        <v>85</v>
      </c>
      <c r="B350" t="s">
        <v>175</v>
      </c>
      <c r="C350" t="s">
        <v>90</v>
      </c>
      <c r="D350">
        <v>2016</v>
      </c>
      <c r="E350" t="s">
        <v>176</v>
      </c>
      <c r="F350" s="3" t="s">
        <v>177</v>
      </c>
      <c r="G350" s="3" t="s">
        <v>96</v>
      </c>
      <c r="H350" s="4" t="s">
        <v>218</v>
      </c>
      <c r="I350" s="3" t="s">
        <v>104</v>
      </c>
      <c r="J350" s="4" t="s">
        <v>219</v>
      </c>
      <c r="K350" s="5">
        <v>2016</v>
      </c>
      <c r="L350" s="4" t="s">
        <v>219</v>
      </c>
      <c r="M350" s="3" t="s">
        <v>220</v>
      </c>
      <c r="N350" s="4" t="s">
        <v>221</v>
      </c>
      <c r="O350" s="6">
        <v>34672</v>
      </c>
      <c r="P350" s="3" t="s">
        <v>182</v>
      </c>
      <c r="Q350" s="3" t="s">
        <v>182</v>
      </c>
      <c r="R350" t="s">
        <v>106</v>
      </c>
      <c r="S350" t="s">
        <v>183</v>
      </c>
      <c r="T350" s="7">
        <v>42596</v>
      </c>
      <c r="U350" s="7">
        <v>42596</v>
      </c>
      <c r="V350" s="3" t="s">
        <v>109</v>
      </c>
      <c r="W350" t="s">
        <v>184</v>
      </c>
      <c r="X350" t="s">
        <v>185</v>
      </c>
      <c r="Y350" t="s">
        <v>186</v>
      </c>
      <c r="Z350" t="s">
        <v>187</v>
      </c>
      <c r="AA350">
        <v>343</v>
      </c>
      <c r="AB350">
        <v>343</v>
      </c>
      <c r="AC350">
        <v>343</v>
      </c>
      <c r="AD350" s="8">
        <v>42644</v>
      </c>
      <c r="AE350" t="s">
        <v>188</v>
      </c>
      <c r="AF350" s="3">
        <v>2016</v>
      </c>
      <c r="AG350" s="7">
        <v>42643</v>
      </c>
      <c r="AH350" s="13" t="s">
        <v>903</v>
      </c>
    </row>
    <row r="351" spans="1:34" x14ac:dyDescent="0.25">
      <c r="A351" t="s">
        <v>85</v>
      </c>
      <c r="B351" t="s">
        <v>175</v>
      </c>
      <c r="C351" t="s">
        <v>90</v>
      </c>
      <c r="D351">
        <v>2016</v>
      </c>
      <c r="E351" t="s">
        <v>176</v>
      </c>
      <c r="F351" s="3" t="s">
        <v>177</v>
      </c>
      <c r="G351" s="3" t="s">
        <v>96</v>
      </c>
      <c r="H351" s="4" t="s">
        <v>218</v>
      </c>
      <c r="I351" s="3" t="s">
        <v>104</v>
      </c>
      <c r="J351" s="4" t="s">
        <v>219</v>
      </c>
      <c r="K351" s="5">
        <v>2016</v>
      </c>
      <c r="L351" s="4" t="s">
        <v>219</v>
      </c>
      <c r="M351" s="3" t="s">
        <v>220</v>
      </c>
      <c r="N351" s="4" t="s">
        <v>221</v>
      </c>
      <c r="O351" s="6">
        <v>34672</v>
      </c>
      <c r="P351" s="3" t="s">
        <v>182</v>
      </c>
      <c r="Q351" s="3" t="s">
        <v>182</v>
      </c>
      <c r="R351" t="s">
        <v>106</v>
      </c>
      <c r="S351" t="s">
        <v>183</v>
      </c>
      <c r="T351" s="7">
        <v>42596</v>
      </c>
      <c r="U351" s="7">
        <v>42596</v>
      </c>
      <c r="V351" s="3" t="s">
        <v>110</v>
      </c>
      <c r="W351" t="s">
        <v>184</v>
      </c>
      <c r="X351" t="s">
        <v>185</v>
      </c>
      <c r="Y351" t="s">
        <v>186</v>
      </c>
      <c r="Z351" t="s">
        <v>187</v>
      </c>
      <c r="AA351">
        <v>344</v>
      </c>
      <c r="AB351">
        <v>344</v>
      </c>
      <c r="AC351">
        <v>344</v>
      </c>
      <c r="AD351" s="8">
        <v>42644</v>
      </c>
      <c r="AE351" t="s">
        <v>188</v>
      </c>
      <c r="AF351" s="3">
        <v>2016</v>
      </c>
      <c r="AG351" s="7">
        <v>42643</v>
      </c>
      <c r="AH351" s="13" t="s">
        <v>903</v>
      </c>
    </row>
    <row r="352" spans="1:34" x14ac:dyDescent="0.25">
      <c r="A352" t="s">
        <v>85</v>
      </c>
      <c r="B352" t="s">
        <v>175</v>
      </c>
      <c r="C352" t="s">
        <v>90</v>
      </c>
      <c r="D352">
        <v>2016</v>
      </c>
      <c r="E352" t="s">
        <v>176</v>
      </c>
      <c r="F352" s="3" t="s">
        <v>177</v>
      </c>
      <c r="G352" s="3" t="s">
        <v>96</v>
      </c>
      <c r="H352" s="4" t="s">
        <v>178</v>
      </c>
      <c r="I352" s="3" t="s">
        <v>104</v>
      </c>
      <c r="J352" s="4" t="s">
        <v>222</v>
      </c>
      <c r="K352" s="5">
        <v>2016</v>
      </c>
      <c r="L352" s="4" t="s">
        <v>222</v>
      </c>
      <c r="M352" s="3" t="s">
        <v>223</v>
      </c>
      <c r="N352" s="4" t="s">
        <v>224</v>
      </c>
      <c r="O352" s="6">
        <v>20827</v>
      </c>
      <c r="P352" s="3" t="s">
        <v>182</v>
      </c>
      <c r="Q352" s="3" t="s">
        <v>182</v>
      </c>
      <c r="R352" t="s">
        <v>106</v>
      </c>
      <c r="S352" t="s">
        <v>183</v>
      </c>
      <c r="T352" s="7">
        <v>42607</v>
      </c>
      <c r="U352" s="7">
        <v>42607</v>
      </c>
      <c r="V352" s="3" t="s">
        <v>109</v>
      </c>
      <c r="W352" t="s">
        <v>184</v>
      </c>
      <c r="X352" t="s">
        <v>185</v>
      </c>
      <c r="Y352" t="s">
        <v>186</v>
      </c>
      <c r="Z352" t="s">
        <v>187</v>
      </c>
      <c r="AA352">
        <v>345</v>
      </c>
      <c r="AB352">
        <v>345</v>
      </c>
      <c r="AC352">
        <v>345</v>
      </c>
      <c r="AD352" s="8">
        <v>42644</v>
      </c>
      <c r="AE352" t="s">
        <v>188</v>
      </c>
      <c r="AF352" s="3">
        <v>2016</v>
      </c>
      <c r="AG352" s="7">
        <v>42643</v>
      </c>
      <c r="AH352" s="13" t="s">
        <v>903</v>
      </c>
    </row>
    <row r="353" spans="1:34" x14ac:dyDescent="0.25">
      <c r="A353" t="s">
        <v>85</v>
      </c>
      <c r="B353" t="s">
        <v>175</v>
      </c>
      <c r="C353" t="s">
        <v>90</v>
      </c>
      <c r="D353">
        <v>2016</v>
      </c>
      <c r="E353" t="s">
        <v>176</v>
      </c>
      <c r="F353" s="3" t="s">
        <v>177</v>
      </c>
      <c r="G353" s="3" t="s">
        <v>96</v>
      </c>
      <c r="H353" s="4" t="s">
        <v>178</v>
      </c>
      <c r="I353" s="3" t="s">
        <v>104</v>
      </c>
      <c r="J353" s="4" t="s">
        <v>222</v>
      </c>
      <c r="K353" s="5">
        <v>2016</v>
      </c>
      <c r="L353" s="4" t="s">
        <v>222</v>
      </c>
      <c r="M353" s="3" t="s">
        <v>223</v>
      </c>
      <c r="N353" s="4" t="s">
        <v>224</v>
      </c>
      <c r="O353" s="6">
        <v>20827</v>
      </c>
      <c r="P353" s="3" t="s">
        <v>182</v>
      </c>
      <c r="Q353" s="3" t="s">
        <v>182</v>
      </c>
      <c r="R353" t="s">
        <v>106</v>
      </c>
      <c r="S353" t="s">
        <v>183</v>
      </c>
      <c r="T353" s="7">
        <v>42607</v>
      </c>
      <c r="U353" s="7">
        <v>42607</v>
      </c>
      <c r="V353" s="3" t="s">
        <v>110</v>
      </c>
      <c r="W353" t="s">
        <v>184</v>
      </c>
      <c r="X353" t="s">
        <v>185</v>
      </c>
      <c r="Y353" t="s">
        <v>186</v>
      </c>
      <c r="Z353" t="s">
        <v>187</v>
      </c>
      <c r="AA353">
        <v>346</v>
      </c>
      <c r="AB353">
        <v>346</v>
      </c>
      <c r="AC353">
        <v>346</v>
      </c>
      <c r="AD353" s="8">
        <v>42644</v>
      </c>
      <c r="AE353" t="s">
        <v>188</v>
      </c>
      <c r="AF353" s="3">
        <v>2016</v>
      </c>
      <c r="AG353" s="7">
        <v>42643</v>
      </c>
      <c r="AH353" s="13" t="s">
        <v>903</v>
      </c>
    </row>
    <row r="354" spans="1:34" x14ac:dyDescent="0.25">
      <c r="A354" t="s">
        <v>85</v>
      </c>
      <c r="B354" t="s">
        <v>175</v>
      </c>
      <c r="C354" t="s">
        <v>90</v>
      </c>
      <c r="D354">
        <v>2016</v>
      </c>
      <c r="E354" t="s">
        <v>176</v>
      </c>
      <c r="F354" s="3" t="s">
        <v>177</v>
      </c>
      <c r="G354" s="3" t="s">
        <v>96</v>
      </c>
      <c r="H354" s="4" t="s">
        <v>189</v>
      </c>
      <c r="I354" s="3" t="s">
        <v>104</v>
      </c>
      <c r="J354" s="4" t="s">
        <v>222</v>
      </c>
      <c r="K354" s="5">
        <v>2016</v>
      </c>
      <c r="L354" s="4" t="s">
        <v>222</v>
      </c>
      <c r="M354" s="3" t="s">
        <v>223</v>
      </c>
      <c r="N354" s="4" t="s">
        <v>224</v>
      </c>
      <c r="O354" s="6">
        <v>45099</v>
      </c>
      <c r="P354" s="3" t="s">
        <v>182</v>
      </c>
      <c r="Q354" s="3" t="s">
        <v>182</v>
      </c>
      <c r="R354" t="s">
        <v>106</v>
      </c>
      <c r="S354" t="s">
        <v>183</v>
      </c>
      <c r="T354" s="7">
        <v>42607</v>
      </c>
      <c r="U354" s="7">
        <v>42607</v>
      </c>
      <c r="V354" s="3" t="s">
        <v>109</v>
      </c>
      <c r="W354" t="s">
        <v>184</v>
      </c>
      <c r="X354" t="s">
        <v>185</v>
      </c>
      <c r="Y354" t="s">
        <v>186</v>
      </c>
      <c r="Z354" t="s">
        <v>187</v>
      </c>
      <c r="AA354">
        <v>347</v>
      </c>
      <c r="AB354">
        <v>347</v>
      </c>
      <c r="AC354">
        <v>347</v>
      </c>
      <c r="AD354" s="8">
        <v>42644</v>
      </c>
      <c r="AE354" t="s">
        <v>188</v>
      </c>
      <c r="AF354" s="3">
        <v>2016</v>
      </c>
      <c r="AG354" s="7">
        <v>42643</v>
      </c>
      <c r="AH354" s="13" t="s">
        <v>903</v>
      </c>
    </row>
    <row r="355" spans="1:34" x14ac:dyDescent="0.25">
      <c r="A355" t="s">
        <v>85</v>
      </c>
      <c r="B355" t="s">
        <v>175</v>
      </c>
      <c r="C355" t="s">
        <v>90</v>
      </c>
      <c r="D355">
        <v>2016</v>
      </c>
      <c r="E355" t="s">
        <v>176</v>
      </c>
      <c r="F355" s="3" t="s">
        <v>177</v>
      </c>
      <c r="G355" s="3" t="s">
        <v>96</v>
      </c>
      <c r="H355" s="4" t="s">
        <v>189</v>
      </c>
      <c r="I355" s="3" t="s">
        <v>104</v>
      </c>
      <c r="J355" s="4" t="s">
        <v>222</v>
      </c>
      <c r="K355" s="5">
        <v>2016</v>
      </c>
      <c r="L355" s="4" t="s">
        <v>222</v>
      </c>
      <c r="M355" s="3" t="s">
        <v>223</v>
      </c>
      <c r="N355" s="4" t="s">
        <v>224</v>
      </c>
      <c r="O355" s="6">
        <v>45099</v>
      </c>
      <c r="P355" s="3" t="s">
        <v>182</v>
      </c>
      <c r="Q355" s="3" t="s">
        <v>182</v>
      </c>
      <c r="R355" t="s">
        <v>106</v>
      </c>
      <c r="S355" t="s">
        <v>183</v>
      </c>
      <c r="T355" s="7">
        <v>42607</v>
      </c>
      <c r="U355" s="7">
        <v>42607</v>
      </c>
      <c r="V355" s="3" t="s">
        <v>110</v>
      </c>
      <c r="W355" t="s">
        <v>184</v>
      </c>
      <c r="X355" t="s">
        <v>185</v>
      </c>
      <c r="Y355" t="s">
        <v>186</v>
      </c>
      <c r="Z355" t="s">
        <v>187</v>
      </c>
      <c r="AA355">
        <v>348</v>
      </c>
      <c r="AB355">
        <v>348</v>
      </c>
      <c r="AC355">
        <v>348</v>
      </c>
      <c r="AD355" s="8">
        <v>42644</v>
      </c>
      <c r="AE355" t="s">
        <v>188</v>
      </c>
      <c r="AF355" s="3">
        <v>2016</v>
      </c>
      <c r="AG355" s="7">
        <v>42643</v>
      </c>
      <c r="AH355" s="13" t="s">
        <v>903</v>
      </c>
    </row>
    <row r="356" spans="1:34" x14ac:dyDescent="0.25">
      <c r="A356" t="s">
        <v>85</v>
      </c>
      <c r="B356" t="s">
        <v>175</v>
      </c>
      <c r="C356" t="s">
        <v>90</v>
      </c>
      <c r="D356">
        <v>2016</v>
      </c>
      <c r="E356" t="s">
        <v>176</v>
      </c>
      <c r="F356" s="3" t="s">
        <v>177</v>
      </c>
      <c r="G356" s="3" t="s">
        <v>96</v>
      </c>
      <c r="H356" s="4" t="s">
        <v>189</v>
      </c>
      <c r="I356" s="3" t="s">
        <v>104</v>
      </c>
      <c r="J356" s="4" t="s">
        <v>222</v>
      </c>
      <c r="K356" s="5">
        <v>2016</v>
      </c>
      <c r="L356" s="4" t="s">
        <v>222</v>
      </c>
      <c r="M356" s="3" t="s">
        <v>223</v>
      </c>
      <c r="N356" s="4" t="s">
        <v>224</v>
      </c>
      <c r="O356" s="6">
        <v>30450</v>
      </c>
      <c r="P356" s="3" t="s">
        <v>182</v>
      </c>
      <c r="Q356" s="3" t="s">
        <v>182</v>
      </c>
      <c r="R356" t="s">
        <v>106</v>
      </c>
      <c r="S356" t="s">
        <v>183</v>
      </c>
      <c r="T356" s="7">
        <v>42608</v>
      </c>
      <c r="U356" s="7">
        <v>42608</v>
      </c>
      <c r="V356" s="3" t="s">
        <v>109</v>
      </c>
      <c r="W356" t="s">
        <v>184</v>
      </c>
      <c r="X356" t="s">
        <v>185</v>
      </c>
      <c r="Y356" t="s">
        <v>186</v>
      </c>
      <c r="Z356" t="s">
        <v>187</v>
      </c>
      <c r="AA356">
        <v>349</v>
      </c>
      <c r="AB356">
        <v>349</v>
      </c>
      <c r="AC356">
        <v>349</v>
      </c>
      <c r="AD356" s="8">
        <v>42644</v>
      </c>
      <c r="AE356" t="s">
        <v>188</v>
      </c>
      <c r="AF356" s="3">
        <v>2016</v>
      </c>
      <c r="AG356" s="7">
        <v>42643</v>
      </c>
      <c r="AH356" s="13" t="s">
        <v>903</v>
      </c>
    </row>
    <row r="357" spans="1:34" x14ac:dyDescent="0.25">
      <c r="A357" t="s">
        <v>85</v>
      </c>
      <c r="B357" t="s">
        <v>175</v>
      </c>
      <c r="C357" t="s">
        <v>90</v>
      </c>
      <c r="D357">
        <v>2016</v>
      </c>
      <c r="E357" t="s">
        <v>176</v>
      </c>
      <c r="F357" s="3" t="s">
        <v>177</v>
      </c>
      <c r="G357" s="3" t="s">
        <v>96</v>
      </c>
      <c r="H357" s="4" t="s">
        <v>189</v>
      </c>
      <c r="I357" s="3" t="s">
        <v>104</v>
      </c>
      <c r="J357" s="4" t="s">
        <v>222</v>
      </c>
      <c r="K357" s="5">
        <v>2016</v>
      </c>
      <c r="L357" s="4" t="s">
        <v>222</v>
      </c>
      <c r="M357" s="3" t="s">
        <v>223</v>
      </c>
      <c r="N357" s="4" t="s">
        <v>224</v>
      </c>
      <c r="O357" s="6">
        <v>30450</v>
      </c>
      <c r="P357" s="3" t="s">
        <v>182</v>
      </c>
      <c r="Q357" s="3" t="s">
        <v>182</v>
      </c>
      <c r="R357" t="s">
        <v>106</v>
      </c>
      <c r="S357" t="s">
        <v>183</v>
      </c>
      <c r="T357" s="7">
        <v>42608</v>
      </c>
      <c r="U357" s="7">
        <v>42608</v>
      </c>
      <c r="V357" s="3" t="s">
        <v>110</v>
      </c>
      <c r="W357" t="s">
        <v>184</v>
      </c>
      <c r="X357" t="s">
        <v>185</v>
      </c>
      <c r="Y357" t="s">
        <v>186</v>
      </c>
      <c r="Z357" t="s">
        <v>187</v>
      </c>
      <c r="AA357">
        <v>350</v>
      </c>
      <c r="AB357">
        <v>350</v>
      </c>
      <c r="AC357">
        <v>350</v>
      </c>
      <c r="AD357" s="8">
        <v>42644</v>
      </c>
      <c r="AE357" t="s">
        <v>188</v>
      </c>
      <c r="AF357" s="3">
        <v>2016</v>
      </c>
      <c r="AG357" s="7">
        <v>42643</v>
      </c>
      <c r="AH357" s="13" t="s">
        <v>903</v>
      </c>
    </row>
    <row r="358" spans="1:34" x14ac:dyDescent="0.25">
      <c r="A358" t="s">
        <v>85</v>
      </c>
      <c r="B358" t="s">
        <v>175</v>
      </c>
      <c r="C358" t="s">
        <v>90</v>
      </c>
      <c r="D358">
        <v>2016</v>
      </c>
      <c r="E358" t="s">
        <v>176</v>
      </c>
      <c r="F358" s="3" t="s">
        <v>177</v>
      </c>
      <c r="G358" s="3" t="s">
        <v>96</v>
      </c>
      <c r="H358" s="4" t="s">
        <v>189</v>
      </c>
      <c r="I358" s="3" t="s">
        <v>104</v>
      </c>
      <c r="J358" s="4" t="s">
        <v>222</v>
      </c>
      <c r="K358" s="5">
        <v>2016</v>
      </c>
      <c r="L358" s="4" t="s">
        <v>222</v>
      </c>
      <c r="M358" s="3" t="s">
        <v>223</v>
      </c>
      <c r="N358" s="4" t="s">
        <v>224</v>
      </c>
      <c r="O358" s="6">
        <v>11221</v>
      </c>
      <c r="P358" s="3" t="s">
        <v>182</v>
      </c>
      <c r="Q358" s="3" t="s">
        <v>182</v>
      </c>
      <c r="R358" t="s">
        <v>106</v>
      </c>
      <c r="S358" t="s">
        <v>183</v>
      </c>
      <c r="T358" s="7">
        <v>42609</v>
      </c>
      <c r="U358" s="7">
        <v>42609</v>
      </c>
      <c r="V358" s="3" t="s">
        <v>109</v>
      </c>
      <c r="W358" t="s">
        <v>184</v>
      </c>
      <c r="X358" t="s">
        <v>185</v>
      </c>
      <c r="Y358" t="s">
        <v>186</v>
      </c>
      <c r="Z358" t="s">
        <v>187</v>
      </c>
      <c r="AA358">
        <v>351</v>
      </c>
      <c r="AB358">
        <v>351</v>
      </c>
      <c r="AC358">
        <v>351</v>
      </c>
      <c r="AD358" s="8">
        <v>42644</v>
      </c>
      <c r="AE358" t="s">
        <v>188</v>
      </c>
      <c r="AF358" s="3">
        <v>2016</v>
      </c>
      <c r="AG358" s="7">
        <v>42643</v>
      </c>
      <c r="AH358" s="13" t="s">
        <v>903</v>
      </c>
    </row>
    <row r="359" spans="1:34" x14ac:dyDescent="0.25">
      <c r="A359" t="s">
        <v>85</v>
      </c>
      <c r="B359" t="s">
        <v>175</v>
      </c>
      <c r="C359" t="s">
        <v>90</v>
      </c>
      <c r="D359">
        <v>2016</v>
      </c>
      <c r="E359" t="s">
        <v>176</v>
      </c>
      <c r="F359" s="3" t="s">
        <v>177</v>
      </c>
      <c r="G359" s="3" t="s">
        <v>96</v>
      </c>
      <c r="H359" s="4" t="s">
        <v>189</v>
      </c>
      <c r="I359" s="3" t="s">
        <v>104</v>
      </c>
      <c r="J359" s="4" t="s">
        <v>222</v>
      </c>
      <c r="K359" s="5">
        <v>2016</v>
      </c>
      <c r="L359" s="4" t="s">
        <v>222</v>
      </c>
      <c r="M359" s="3" t="s">
        <v>223</v>
      </c>
      <c r="N359" s="4" t="s">
        <v>224</v>
      </c>
      <c r="O359" s="6">
        <v>11221</v>
      </c>
      <c r="P359" s="3" t="s">
        <v>182</v>
      </c>
      <c r="Q359" s="3" t="s">
        <v>182</v>
      </c>
      <c r="R359" t="s">
        <v>106</v>
      </c>
      <c r="S359" t="s">
        <v>183</v>
      </c>
      <c r="T359" s="7">
        <v>42609</v>
      </c>
      <c r="U359" s="7">
        <v>42609</v>
      </c>
      <c r="V359" s="3" t="s">
        <v>110</v>
      </c>
      <c r="W359" t="s">
        <v>184</v>
      </c>
      <c r="X359" t="s">
        <v>185</v>
      </c>
      <c r="Y359" t="s">
        <v>186</v>
      </c>
      <c r="Z359" t="s">
        <v>187</v>
      </c>
      <c r="AA359">
        <v>352</v>
      </c>
      <c r="AB359">
        <v>352</v>
      </c>
      <c r="AC359">
        <v>352</v>
      </c>
      <c r="AD359" s="8">
        <v>42644</v>
      </c>
      <c r="AE359" t="s">
        <v>188</v>
      </c>
      <c r="AF359" s="3">
        <v>2016</v>
      </c>
      <c r="AG359" s="7">
        <v>42643</v>
      </c>
      <c r="AH359" s="13" t="s">
        <v>903</v>
      </c>
    </row>
    <row r="360" spans="1:34" x14ac:dyDescent="0.25">
      <c r="A360" t="s">
        <v>85</v>
      </c>
      <c r="B360" t="s">
        <v>175</v>
      </c>
      <c r="C360" t="s">
        <v>90</v>
      </c>
      <c r="D360">
        <v>2016</v>
      </c>
      <c r="E360" t="s">
        <v>176</v>
      </c>
      <c r="F360" s="3" t="s">
        <v>177</v>
      </c>
      <c r="G360" s="3" t="s">
        <v>96</v>
      </c>
      <c r="H360" s="4" t="s">
        <v>189</v>
      </c>
      <c r="I360" s="3" t="s">
        <v>104</v>
      </c>
      <c r="J360" s="4" t="s">
        <v>222</v>
      </c>
      <c r="K360" s="5">
        <v>2016</v>
      </c>
      <c r="L360" s="4" t="s">
        <v>222</v>
      </c>
      <c r="M360" s="3" t="s">
        <v>223</v>
      </c>
      <c r="N360" s="4" t="s">
        <v>224</v>
      </c>
      <c r="O360" s="6">
        <v>39579</v>
      </c>
      <c r="P360" s="3" t="s">
        <v>182</v>
      </c>
      <c r="Q360" s="3" t="s">
        <v>182</v>
      </c>
      <c r="R360" t="s">
        <v>106</v>
      </c>
      <c r="S360" t="s">
        <v>183</v>
      </c>
      <c r="T360" s="7">
        <v>42607</v>
      </c>
      <c r="U360" s="7">
        <v>42607</v>
      </c>
      <c r="V360" s="3" t="s">
        <v>109</v>
      </c>
      <c r="W360" t="s">
        <v>184</v>
      </c>
      <c r="X360" t="s">
        <v>185</v>
      </c>
      <c r="Y360" t="s">
        <v>186</v>
      </c>
      <c r="Z360" t="s">
        <v>187</v>
      </c>
      <c r="AA360">
        <v>353</v>
      </c>
      <c r="AB360">
        <v>353</v>
      </c>
      <c r="AC360">
        <v>353</v>
      </c>
      <c r="AD360" s="8">
        <v>42644</v>
      </c>
      <c r="AE360" t="s">
        <v>188</v>
      </c>
      <c r="AF360" s="3">
        <v>2016</v>
      </c>
      <c r="AG360" s="7">
        <v>42643</v>
      </c>
      <c r="AH360" s="13" t="s">
        <v>903</v>
      </c>
    </row>
    <row r="361" spans="1:34" x14ac:dyDescent="0.25">
      <c r="A361" t="s">
        <v>85</v>
      </c>
      <c r="B361" t="s">
        <v>175</v>
      </c>
      <c r="C361" t="s">
        <v>90</v>
      </c>
      <c r="D361">
        <v>2016</v>
      </c>
      <c r="E361" t="s">
        <v>176</v>
      </c>
      <c r="F361" s="3" t="s">
        <v>177</v>
      </c>
      <c r="G361" s="3" t="s">
        <v>96</v>
      </c>
      <c r="H361" s="4" t="s">
        <v>189</v>
      </c>
      <c r="I361" s="3" t="s">
        <v>104</v>
      </c>
      <c r="J361" s="4" t="s">
        <v>222</v>
      </c>
      <c r="K361" s="5">
        <v>2016</v>
      </c>
      <c r="L361" s="4" t="s">
        <v>222</v>
      </c>
      <c r="M361" s="3" t="s">
        <v>223</v>
      </c>
      <c r="N361" s="4" t="s">
        <v>224</v>
      </c>
      <c r="O361" s="6">
        <v>39579</v>
      </c>
      <c r="P361" s="3" t="s">
        <v>182</v>
      </c>
      <c r="Q361" s="3" t="s">
        <v>182</v>
      </c>
      <c r="R361" t="s">
        <v>106</v>
      </c>
      <c r="S361" t="s">
        <v>183</v>
      </c>
      <c r="T361" s="7">
        <v>42607</v>
      </c>
      <c r="U361" s="7">
        <v>42607</v>
      </c>
      <c r="V361" s="3" t="s">
        <v>110</v>
      </c>
      <c r="W361" t="s">
        <v>184</v>
      </c>
      <c r="X361" t="s">
        <v>185</v>
      </c>
      <c r="Y361" t="s">
        <v>186</v>
      </c>
      <c r="Z361" t="s">
        <v>187</v>
      </c>
      <c r="AA361">
        <v>354</v>
      </c>
      <c r="AB361">
        <v>354</v>
      </c>
      <c r="AC361">
        <v>354</v>
      </c>
      <c r="AD361" s="8">
        <v>42644</v>
      </c>
      <c r="AE361" t="s">
        <v>188</v>
      </c>
      <c r="AF361" s="3">
        <v>2016</v>
      </c>
      <c r="AG361" s="7">
        <v>42643</v>
      </c>
      <c r="AH361" s="13" t="s">
        <v>903</v>
      </c>
    </row>
    <row r="362" spans="1:34" x14ac:dyDescent="0.25">
      <c r="A362" t="s">
        <v>85</v>
      </c>
      <c r="B362" t="s">
        <v>175</v>
      </c>
      <c r="C362" t="s">
        <v>90</v>
      </c>
      <c r="D362">
        <v>2016</v>
      </c>
      <c r="E362" t="s">
        <v>176</v>
      </c>
      <c r="F362" s="3" t="s">
        <v>177</v>
      </c>
      <c r="G362" s="3" t="s">
        <v>96</v>
      </c>
      <c r="H362" s="4" t="s">
        <v>189</v>
      </c>
      <c r="I362" s="3" t="s">
        <v>104</v>
      </c>
      <c r="J362" s="4" t="s">
        <v>222</v>
      </c>
      <c r="K362" s="5">
        <v>2016</v>
      </c>
      <c r="L362" s="4" t="s">
        <v>222</v>
      </c>
      <c r="M362" s="3" t="s">
        <v>223</v>
      </c>
      <c r="N362" s="4" t="s">
        <v>224</v>
      </c>
      <c r="O362" s="6">
        <v>30396</v>
      </c>
      <c r="P362" s="3" t="s">
        <v>182</v>
      </c>
      <c r="Q362" s="3" t="s">
        <v>182</v>
      </c>
      <c r="R362" t="s">
        <v>106</v>
      </c>
      <c r="S362" t="s">
        <v>183</v>
      </c>
      <c r="T362" s="7">
        <v>42607</v>
      </c>
      <c r="U362" s="7">
        <v>42607</v>
      </c>
      <c r="V362" s="3" t="s">
        <v>109</v>
      </c>
      <c r="W362" t="s">
        <v>184</v>
      </c>
      <c r="X362" t="s">
        <v>185</v>
      </c>
      <c r="Y362" t="s">
        <v>186</v>
      </c>
      <c r="Z362" t="s">
        <v>187</v>
      </c>
      <c r="AA362">
        <v>355</v>
      </c>
      <c r="AB362">
        <v>355</v>
      </c>
      <c r="AC362">
        <v>355</v>
      </c>
      <c r="AD362" s="8">
        <v>42644</v>
      </c>
      <c r="AE362" t="s">
        <v>188</v>
      </c>
      <c r="AF362" s="3">
        <v>2016</v>
      </c>
      <c r="AG362" s="7">
        <v>42643</v>
      </c>
      <c r="AH362" s="13" t="s">
        <v>903</v>
      </c>
    </row>
    <row r="363" spans="1:34" x14ac:dyDescent="0.25">
      <c r="A363" t="s">
        <v>85</v>
      </c>
      <c r="B363" t="s">
        <v>175</v>
      </c>
      <c r="C363" t="s">
        <v>90</v>
      </c>
      <c r="D363">
        <v>2016</v>
      </c>
      <c r="E363" t="s">
        <v>176</v>
      </c>
      <c r="F363" s="3" t="s">
        <v>177</v>
      </c>
      <c r="G363" s="3" t="s">
        <v>96</v>
      </c>
      <c r="H363" s="4" t="s">
        <v>189</v>
      </c>
      <c r="I363" s="3" t="s">
        <v>104</v>
      </c>
      <c r="J363" s="4" t="s">
        <v>222</v>
      </c>
      <c r="K363" s="5">
        <v>2016</v>
      </c>
      <c r="L363" s="4" t="s">
        <v>222</v>
      </c>
      <c r="M363" s="3" t="s">
        <v>223</v>
      </c>
      <c r="N363" s="4" t="s">
        <v>224</v>
      </c>
      <c r="O363" s="6">
        <v>30396</v>
      </c>
      <c r="P363" s="3" t="s">
        <v>182</v>
      </c>
      <c r="Q363" s="3" t="s">
        <v>182</v>
      </c>
      <c r="R363" t="s">
        <v>106</v>
      </c>
      <c r="S363" t="s">
        <v>183</v>
      </c>
      <c r="T363" s="7">
        <v>42607</v>
      </c>
      <c r="U363" s="7">
        <v>42607</v>
      </c>
      <c r="V363" s="3" t="s">
        <v>110</v>
      </c>
      <c r="W363" t="s">
        <v>184</v>
      </c>
      <c r="X363" t="s">
        <v>185</v>
      </c>
      <c r="Y363" t="s">
        <v>186</v>
      </c>
      <c r="Z363" t="s">
        <v>187</v>
      </c>
      <c r="AA363">
        <v>356</v>
      </c>
      <c r="AB363">
        <v>356</v>
      </c>
      <c r="AC363">
        <v>356</v>
      </c>
      <c r="AD363" s="8">
        <v>42644</v>
      </c>
      <c r="AE363" t="s">
        <v>188</v>
      </c>
      <c r="AF363" s="3">
        <v>2016</v>
      </c>
      <c r="AG363" s="7">
        <v>42643</v>
      </c>
      <c r="AH363" s="13" t="s">
        <v>903</v>
      </c>
    </row>
    <row r="364" spans="1:34" x14ac:dyDescent="0.25">
      <c r="A364" t="s">
        <v>85</v>
      </c>
      <c r="B364" t="s">
        <v>175</v>
      </c>
      <c r="C364" t="s">
        <v>90</v>
      </c>
      <c r="D364">
        <v>2016</v>
      </c>
      <c r="E364" t="s">
        <v>176</v>
      </c>
      <c r="F364" s="3" t="s">
        <v>177</v>
      </c>
      <c r="G364" s="3" t="s">
        <v>96</v>
      </c>
      <c r="H364" s="4" t="s">
        <v>189</v>
      </c>
      <c r="I364" s="3" t="s">
        <v>104</v>
      </c>
      <c r="J364" s="4" t="s">
        <v>222</v>
      </c>
      <c r="K364" s="5">
        <v>2016</v>
      </c>
      <c r="L364" s="4" t="s">
        <v>222</v>
      </c>
      <c r="M364" s="3" t="s">
        <v>223</v>
      </c>
      <c r="N364" s="4" t="s">
        <v>224</v>
      </c>
      <c r="O364" s="6">
        <v>27784</v>
      </c>
      <c r="P364" s="3" t="s">
        <v>182</v>
      </c>
      <c r="Q364" s="3" t="s">
        <v>182</v>
      </c>
      <c r="R364" t="s">
        <v>106</v>
      </c>
      <c r="S364" t="s">
        <v>183</v>
      </c>
      <c r="T364" s="7">
        <v>42608</v>
      </c>
      <c r="U364" s="7">
        <v>42608</v>
      </c>
      <c r="V364" s="3" t="s">
        <v>109</v>
      </c>
      <c r="W364" t="s">
        <v>184</v>
      </c>
      <c r="X364" t="s">
        <v>185</v>
      </c>
      <c r="Y364" t="s">
        <v>186</v>
      </c>
      <c r="Z364" t="s">
        <v>187</v>
      </c>
      <c r="AA364">
        <v>357</v>
      </c>
      <c r="AB364">
        <v>357</v>
      </c>
      <c r="AC364">
        <v>357</v>
      </c>
      <c r="AD364" s="8">
        <v>42644</v>
      </c>
      <c r="AE364" t="s">
        <v>188</v>
      </c>
      <c r="AF364" s="3">
        <v>2016</v>
      </c>
      <c r="AG364" s="7">
        <v>42643</v>
      </c>
      <c r="AH364" s="13" t="s">
        <v>903</v>
      </c>
    </row>
    <row r="365" spans="1:34" x14ac:dyDescent="0.25">
      <c r="A365" t="s">
        <v>85</v>
      </c>
      <c r="B365" t="s">
        <v>175</v>
      </c>
      <c r="C365" t="s">
        <v>90</v>
      </c>
      <c r="D365">
        <v>2016</v>
      </c>
      <c r="E365" t="s">
        <v>176</v>
      </c>
      <c r="F365" s="3" t="s">
        <v>177</v>
      </c>
      <c r="G365" s="3" t="s">
        <v>96</v>
      </c>
      <c r="H365" s="4" t="s">
        <v>189</v>
      </c>
      <c r="I365" s="3" t="s">
        <v>104</v>
      </c>
      <c r="J365" s="4" t="s">
        <v>222</v>
      </c>
      <c r="K365" s="5">
        <v>2016</v>
      </c>
      <c r="L365" s="4" t="s">
        <v>222</v>
      </c>
      <c r="M365" s="3" t="s">
        <v>223</v>
      </c>
      <c r="N365" s="4" t="s">
        <v>224</v>
      </c>
      <c r="O365" s="6">
        <v>27784</v>
      </c>
      <c r="P365" s="3" t="s">
        <v>182</v>
      </c>
      <c r="Q365" s="3" t="s">
        <v>182</v>
      </c>
      <c r="R365" t="s">
        <v>106</v>
      </c>
      <c r="S365" t="s">
        <v>183</v>
      </c>
      <c r="T365" s="7">
        <v>42608</v>
      </c>
      <c r="U365" s="7">
        <v>42608</v>
      </c>
      <c r="V365" s="3" t="s">
        <v>110</v>
      </c>
      <c r="W365" t="s">
        <v>184</v>
      </c>
      <c r="X365" t="s">
        <v>185</v>
      </c>
      <c r="Y365" t="s">
        <v>186</v>
      </c>
      <c r="Z365" t="s">
        <v>187</v>
      </c>
      <c r="AA365">
        <v>358</v>
      </c>
      <c r="AB365">
        <v>358</v>
      </c>
      <c r="AC365">
        <v>358</v>
      </c>
      <c r="AD365" s="8">
        <v>42644</v>
      </c>
      <c r="AE365" t="s">
        <v>188</v>
      </c>
      <c r="AF365" s="3">
        <v>2016</v>
      </c>
      <c r="AG365" s="7">
        <v>42643</v>
      </c>
      <c r="AH365" s="13" t="s">
        <v>903</v>
      </c>
    </row>
    <row r="366" spans="1:34" x14ac:dyDescent="0.25">
      <c r="A366" t="s">
        <v>85</v>
      </c>
      <c r="B366" t="s">
        <v>175</v>
      </c>
      <c r="C366" t="s">
        <v>90</v>
      </c>
      <c r="D366">
        <v>2016</v>
      </c>
      <c r="E366" t="s">
        <v>176</v>
      </c>
      <c r="F366" s="3" t="s">
        <v>177</v>
      </c>
      <c r="G366" s="3" t="s">
        <v>96</v>
      </c>
      <c r="H366" s="4" t="s">
        <v>189</v>
      </c>
      <c r="I366" s="3" t="s">
        <v>104</v>
      </c>
      <c r="J366" s="4" t="s">
        <v>222</v>
      </c>
      <c r="K366" s="5">
        <v>2016</v>
      </c>
      <c r="L366" s="4" t="s">
        <v>222</v>
      </c>
      <c r="M366" s="3" t="s">
        <v>223</v>
      </c>
      <c r="N366" s="4" t="s">
        <v>224</v>
      </c>
      <c r="O366" s="6">
        <v>6194</v>
      </c>
      <c r="P366" s="3" t="s">
        <v>182</v>
      </c>
      <c r="Q366" s="3" t="s">
        <v>182</v>
      </c>
      <c r="R366" t="s">
        <v>106</v>
      </c>
      <c r="S366" t="s">
        <v>183</v>
      </c>
      <c r="T366" s="7">
        <v>42609</v>
      </c>
      <c r="U366" s="7">
        <v>42609</v>
      </c>
      <c r="V366" s="3" t="s">
        <v>109</v>
      </c>
      <c r="W366" t="s">
        <v>184</v>
      </c>
      <c r="X366" t="s">
        <v>185</v>
      </c>
      <c r="Y366" t="s">
        <v>186</v>
      </c>
      <c r="Z366" t="s">
        <v>187</v>
      </c>
      <c r="AA366">
        <v>359</v>
      </c>
      <c r="AB366">
        <v>359</v>
      </c>
      <c r="AC366">
        <v>359</v>
      </c>
      <c r="AD366" s="8">
        <v>42644</v>
      </c>
      <c r="AE366" t="s">
        <v>188</v>
      </c>
      <c r="AF366" s="3">
        <v>2016</v>
      </c>
      <c r="AG366" s="7">
        <v>42643</v>
      </c>
      <c r="AH366" s="13" t="s">
        <v>903</v>
      </c>
    </row>
    <row r="367" spans="1:34" x14ac:dyDescent="0.25">
      <c r="A367" t="s">
        <v>85</v>
      </c>
      <c r="B367" t="s">
        <v>175</v>
      </c>
      <c r="C367" t="s">
        <v>90</v>
      </c>
      <c r="D367">
        <v>2016</v>
      </c>
      <c r="E367" t="s">
        <v>176</v>
      </c>
      <c r="F367" s="3" t="s">
        <v>177</v>
      </c>
      <c r="G367" s="3" t="s">
        <v>96</v>
      </c>
      <c r="H367" s="4" t="s">
        <v>189</v>
      </c>
      <c r="I367" s="3" t="s">
        <v>104</v>
      </c>
      <c r="J367" s="4" t="s">
        <v>222</v>
      </c>
      <c r="K367" s="5">
        <v>2016</v>
      </c>
      <c r="L367" s="4" t="s">
        <v>222</v>
      </c>
      <c r="M367" s="3" t="s">
        <v>223</v>
      </c>
      <c r="N367" s="4" t="s">
        <v>224</v>
      </c>
      <c r="O367" s="6">
        <v>6194</v>
      </c>
      <c r="P367" s="3" t="s">
        <v>182</v>
      </c>
      <c r="Q367" s="3" t="s">
        <v>182</v>
      </c>
      <c r="R367" t="s">
        <v>106</v>
      </c>
      <c r="S367" t="s">
        <v>183</v>
      </c>
      <c r="T367" s="7">
        <v>42609</v>
      </c>
      <c r="U367" s="7">
        <v>42609</v>
      </c>
      <c r="V367" s="3" t="s">
        <v>110</v>
      </c>
      <c r="W367" t="s">
        <v>184</v>
      </c>
      <c r="X367" t="s">
        <v>185</v>
      </c>
      <c r="Y367" t="s">
        <v>186</v>
      </c>
      <c r="Z367" t="s">
        <v>187</v>
      </c>
      <c r="AA367">
        <v>360</v>
      </c>
      <c r="AB367">
        <v>360</v>
      </c>
      <c r="AC367">
        <v>360</v>
      </c>
      <c r="AD367" s="8">
        <v>42644</v>
      </c>
      <c r="AE367" t="s">
        <v>188</v>
      </c>
      <c r="AF367" s="3">
        <v>2016</v>
      </c>
      <c r="AG367" s="7">
        <v>42643</v>
      </c>
      <c r="AH367" s="13" t="s">
        <v>903</v>
      </c>
    </row>
    <row r="368" spans="1:34" x14ac:dyDescent="0.25">
      <c r="A368" t="s">
        <v>85</v>
      </c>
      <c r="B368" t="s">
        <v>175</v>
      </c>
      <c r="C368" t="s">
        <v>90</v>
      </c>
      <c r="D368">
        <v>2016</v>
      </c>
      <c r="E368" t="s">
        <v>176</v>
      </c>
      <c r="F368" s="3" t="s">
        <v>177</v>
      </c>
      <c r="G368" s="3" t="s">
        <v>96</v>
      </c>
      <c r="H368" s="4" t="s">
        <v>189</v>
      </c>
      <c r="I368" s="3" t="s">
        <v>104</v>
      </c>
      <c r="J368" s="4" t="s">
        <v>222</v>
      </c>
      <c r="K368" s="5">
        <v>2016</v>
      </c>
      <c r="L368" s="4" t="s">
        <v>222</v>
      </c>
      <c r="M368" s="3" t="s">
        <v>223</v>
      </c>
      <c r="N368" s="4" t="s">
        <v>224</v>
      </c>
      <c r="O368" s="6">
        <v>17659</v>
      </c>
      <c r="P368" s="3" t="s">
        <v>182</v>
      </c>
      <c r="Q368" s="3" t="s">
        <v>182</v>
      </c>
      <c r="R368" t="s">
        <v>106</v>
      </c>
      <c r="S368" t="s">
        <v>183</v>
      </c>
      <c r="T368" s="7">
        <v>42611</v>
      </c>
      <c r="U368" s="7">
        <v>42611</v>
      </c>
      <c r="V368" s="3" t="s">
        <v>109</v>
      </c>
      <c r="W368" t="s">
        <v>184</v>
      </c>
      <c r="X368" t="s">
        <v>185</v>
      </c>
      <c r="Y368" t="s">
        <v>186</v>
      </c>
      <c r="Z368" t="s">
        <v>187</v>
      </c>
      <c r="AA368">
        <v>361</v>
      </c>
      <c r="AB368">
        <v>361</v>
      </c>
      <c r="AC368">
        <v>361</v>
      </c>
      <c r="AD368" s="8">
        <v>42644</v>
      </c>
      <c r="AE368" t="s">
        <v>188</v>
      </c>
      <c r="AF368" s="3">
        <v>2016</v>
      </c>
      <c r="AG368" s="7">
        <v>42643</v>
      </c>
      <c r="AH368" s="13" t="s">
        <v>903</v>
      </c>
    </row>
    <row r="369" spans="1:34" x14ac:dyDescent="0.25">
      <c r="A369" t="s">
        <v>85</v>
      </c>
      <c r="B369" t="s">
        <v>175</v>
      </c>
      <c r="C369" t="s">
        <v>90</v>
      </c>
      <c r="D369">
        <v>2016</v>
      </c>
      <c r="E369" t="s">
        <v>176</v>
      </c>
      <c r="F369" s="3" t="s">
        <v>177</v>
      </c>
      <c r="G369" s="3" t="s">
        <v>96</v>
      </c>
      <c r="H369" s="4" t="s">
        <v>189</v>
      </c>
      <c r="I369" s="3" t="s">
        <v>104</v>
      </c>
      <c r="J369" s="4" t="s">
        <v>222</v>
      </c>
      <c r="K369" s="5">
        <v>2016</v>
      </c>
      <c r="L369" s="4" t="s">
        <v>222</v>
      </c>
      <c r="M369" s="3" t="s">
        <v>223</v>
      </c>
      <c r="N369" s="4" t="s">
        <v>224</v>
      </c>
      <c r="O369" s="6">
        <v>17659</v>
      </c>
      <c r="P369" s="3" t="s">
        <v>182</v>
      </c>
      <c r="Q369" s="3" t="s">
        <v>182</v>
      </c>
      <c r="R369" t="s">
        <v>106</v>
      </c>
      <c r="S369" t="s">
        <v>183</v>
      </c>
      <c r="T369" s="7">
        <v>42611</v>
      </c>
      <c r="U369" s="7">
        <v>42611</v>
      </c>
      <c r="V369" s="3" t="s">
        <v>110</v>
      </c>
      <c r="W369" t="s">
        <v>184</v>
      </c>
      <c r="X369" t="s">
        <v>185</v>
      </c>
      <c r="Y369" t="s">
        <v>186</v>
      </c>
      <c r="Z369" t="s">
        <v>187</v>
      </c>
      <c r="AA369">
        <v>362</v>
      </c>
      <c r="AB369">
        <v>362</v>
      </c>
      <c r="AC369">
        <v>362</v>
      </c>
      <c r="AD369" s="8">
        <v>42644</v>
      </c>
      <c r="AE369" t="s">
        <v>188</v>
      </c>
      <c r="AF369" s="3">
        <v>2016</v>
      </c>
      <c r="AG369" s="7">
        <v>42643</v>
      </c>
      <c r="AH369" s="13" t="s">
        <v>903</v>
      </c>
    </row>
    <row r="370" spans="1:34" x14ac:dyDescent="0.25">
      <c r="A370" t="s">
        <v>85</v>
      </c>
      <c r="B370" t="s">
        <v>175</v>
      </c>
      <c r="C370" t="s">
        <v>90</v>
      </c>
      <c r="D370">
        <v>2016</v>
      </c>
      <c r="E370" t="s">
        <v>176</v>
      </c>
      <c r="F370" s="3" t="s">
        <v>177</v>
      </c>
      <c r="G370" s="3" t="s">
        <v>96</v>
      </c>
      <c r="H370" s="4" t="s">
        <v>189</v>
      </c>
      <c r="I370" s="3" t="s">
        <v>104</v>
      </c>
      <c r="J370" s="4" t="s">
        <v>222</v>
      </c>
      <c r="K370" s="5">
        <v>2016</v>
      </c>
      <c r="L370" s="4" t="s">
        <v>222</v>
      </c>
      <c r="M370" s="3" t="s">
        <v>223</v>
      </c>
      <c r="N370" s="4" t="s">
        <v>224</v>
      </c>
      <c r="O370" s="6">
        <v>36540</v>
      </c>
      <c r="P370" s="3" t="s">
        <v>182</v>
      </c>
      <c r="Q370" s="3" t="s">
        <v>182</v>
      </c>
      <c r="R370" t="s">
        <v>106</v>
      </c>
      <c r="S370" t="s">
        <v>183</v>
      </c>
      <c r="T370" s="7">
        <v>42611</v>
      </c>
      <c r="U370" s="7">
        <v>42611</v>
      </c>
      <c r="V370" s="3" t="s">
        <v>109</v>
      </c>
      <c r="W370" t="s">
        <v>184</v>
      </c>
      <c r="X370" t="s">
        <v>185</v>
      </c>
      <c r="Y370" t="s">
        <v>186</v>
      </c>
      <c r="Z370" t="s">
        <v>187</v>
      </c>
      <c r="AA370">
        <v>363</v>
      </c>
      <c r="AB370">
        <v>363</v>
      </c>
      <c r="AC370">
        <v>363</v>
      </c>
      <c r="AD370" s="8">
        <v>42644</v>
      </c>
      <c r="AE370" t="s">
        <v>188</v>
      </c>
      <c r="AF370" s="3">
        <v>2016</v>
      </c>
      <c r="AG370" s="7">
        <v>42643</v>
      </c>
      <c r="AH370" s="13" t="s">
        <v>903</v>
      </c>
    </row>
    <row r="371" spans="1:34" x14ac:dyDescent="0.25">
      <c r="A371" t="s">
        <v>85</v>
      </c>
      <c r="B371" t="s">
        <v>175</v>
      </c>
      <c r="C371" t="s">
        <v>90</v>
      </c>
      <c r="D371">
        <v>2016</v>
      </c>
      <c r="E371" t="s">
        <v>176</v>
      </c>
      <c r="F371" s="3" t="s">
        <v>177</v>
      </c>
      <c r="G371" s="3" t="s">
        <v>96</v>
      </c>
      <c r="H371" s="4" t="s">
        <v>189</v>
      </c>
      <c r="I371" s="3" t="s">
        <v>104</v>
      </c>
      <c r="J371" s="4" t="s">
        <v>222</v>
      </c>
      <c r="K371" s="5">
        <v>2016</v>
      </c>
      <c r="L371" s="4" t="s">
        <v>222</v>
      </c>
      <c r="M371" s="3" t="s">
        <v>223</v>
      </c>
      <c r="N371" s="4" t="s">
        <v>224</v>
      </c>
      <c r="O371" s="6">
        <v>36540</v>
      </c>
      <c r="P371" s="3" t="s">
        <v>182</v>
      </c>
      <c r="Q371" s="3" t="s">
        <v>182</v>
      </c>
      <c r="R371" t="s">
        <v>106</v>
      </c>
      <c r="S371" t="s">
        <v>183</v>
      </c>
      <c r="T371" s="7">
        <v>42611</v>
      </c>
      <c r="U371" s="7">
        <v>42611</v>
      </c>
      <c r="V371" s="3" t="s">
        <v>110</v>
      </c>
      <c r="W371" t="s">
        <v>184</v>
      </c>
      <c r="X371" t="s">
        <v>185</v>
      </c>
      <c r="Y371" t="s">
        <v>186</v>
      </c>
      <c r="Z371" t="s">
        <v>187</v>
      </c>
      <c r="AA371">
        <v>364</v>
      </c>
      <c r="AB371">
        <v>364</v>
      </c>
      <c r="AC371">
        <v>364</v>
      </c>
      <c r="AD371" s="8">
        <v>42644</v>
      </c>
      <c r="AE371" t="s">
        <v>188</v>
      </c>
      <c r="AF371" s="3">
        <v>2016</v>
      </c>
      <c r="AG371" s="7">
        <v>42643</v>
      </c>
      <c r="AH371" s="13" t="s">
        <v>903</v>
      </c>
    </row>
    <row r="372" spans="1:34" x14ac:dyDescent="0.25">
      <c r="A372" t="s">
        <v>85</v>
      </c>
      <c r="B372" t="s">
        <v>175</v>
      </c>
      <c r="C372" t="s">
        <v>90</v>
      </c>
      <c r="D372">
        <v>2016</v>
      </c>
      <c r="E372" t="s">
        <v>176</v>
      </c>
      <c r="F372" s="3" t="s">
        <v>177</v>
      </c>
      <c r="G372" s="3" t="s">
        <v>96</v>
      </c>
      <c r="H372" s="4" t="s">
        <v>189</v>
      </c>
      <c r="I372" s="3" t="s">
        <v>104</v>
      </c>
      <c r="J372" s="4" t="s">
        <v>222</v>
      </c>
      <c r="K372" s="5">
        <v>2016</v>
      </c>
      <c r="L372" s="4" t="s">
        <v>222</v>
      </c>
      <c r="M372" s="3" t="s">
        <v>223</v>
      </c>
      <c r="N372" s="4" t="s">
        <v>224</v>
      </c>
      <c r="O372" s="6">
        <v>21131</v>
      </c>
      <c r="P372" s="3" t="s">
        <v>182</v>
      </c>
      <c r="Q372" s="3" t="s">
        <v>182</v>
      </c>
      <c r="R372" t="s">
        <v>106</v>
      </c>
      <c r="S372" t="s">
        <v>183</v>
      </c>
      <c r="T372" s="7">
        <v>42611</v>
      </c>
      <c r="U372" s="7">
        <v>42611</v>
      </c>
      <c r="V372" s="3" t="s">
        <v>109</v>
      </c>
      <c r="W372" t="s">
        <v>184</v>
      </c>
      <c r="X372" t="s">
        <v>185</v>
      </c>
      <c r="Y372" t="s">
        <v>186</v>
      </c>
      <c r="Z372" t="s">
        <v>187</v>
      </c>
      <c r="AA372">
        <v>365</v>
      </c>
      <c r="AB372">
        <v>365</v>
      </c>
      <c r="AC372">
        <v>365</v>
      </c>
      <c r="AD372" s="8">
        <v>42644</v>
      </c>
      <c r="AE372" t="s">
        <v>188</v>
      </c>
      <c r="AF372" s="3">
        <v>2016</v>
      </c>
      <c r="AG372" s="7">
        <v>42643</v>
      </c>
      <c r="AH372" s="13" t="s">
        <v>903</v>
      </c>
    </row>
    <row r="373" spans="1:34" x14ac:dyDescent="0.25">
      <c r="A373" t="s">
        <v>85</v>
      </c>
      <c r="B373" t="s">
        <v>175</v>
      </c>
      <c r="C373" t="s">
        <v>90</v>
      </c>
      <c r="D373">
        <v>2016</v>
      </c>
      <c r="E373" t="s">
        <v>176</v>
      </c>
      <c r="F373" s="3" t="s">
        <v>177</v>
      </c>
      <c r="G373" s="3" t="s">
        <v>96</v>
      </c>
      <c r="H373" s="4" t="s">
        <v>189</v>
      </c>
      <c r="I373" s="3" t="s">
        <v>104</v>
      </c>
      <c r="J373" s="4" t="s">
        <v>222</v>
      </c>
      <c r="K373" s="5">
        <v>2016</v>
      </c>
      <c r="L373" s="4" t="s">
        <v>222</v>
      </c>
      <c r="M373" s="3" t="s">
        <v>223</v>
      </c>
      <c r="N373" s="4" t="s">
        <v>224</v>
      </c>
      <c r="O373" s="6">
        <v>21131</v>
      </c>
      <c r="P373" s="3" t="s">
        <v>182</v>
      </c>
      <c r="Q373" s="3" t="s">
        <v>182</v>
      </c>
      <c r="R373" t="s">
        <v>106</v>
      </c>
      <c r="S373" t="s">
        <v>183</v>
      </c>
      <c r="T373" s="7">
        <v>42611</v>
      </c>
      <c r="U373" s="7">
        <v>42611</v>
      </c>
      <c r="V373" s="3" t="s">
        <v>110</v>
      </c>
      <c r="W373" t="s">
        <v>184</v>
      </c>
      <c r="X373" t="s">
        <v>185</v>
      </c>
      <c r="Y373" t="s">
        <v>186</v>
      </c>
      <c r="Z373" t="s">
        <v>187</v>
      </c>
      <c r="AA373">
        <v>366</v>
      </c>
      <c r="AB373">
        <v>366</v>
      </c>
      <c r="AC373">
        <v>366</v>
      </c>
      <c r="AD373" s="8">
        <v>42644</v>
      </c>
      <c r="AE373" t="s">
        <v>188</v>
      </c>
      <c r="AF373" s="3">
        <v>2016</v>
      </c>
      <c r="AG373" s="7">
        <v>42643</v>
      </c>
      <c r="AH373" s="13" t="s">
        <v>903</v>
      </c>
    </row>
    <row r="374" spans="1:34" x14ac:dyDescent="0.25">
      <c r="A374" t="s">
        <v>85</v>
      </c>
      <c r="B374" t="s">
        <v>175</v>
      </c>
      <c r="C374" t="s">
        <v>90</v>
      </c>
      <c r="D374">
        <v>2016</v>
      </c>
      <c r="E374" t="s">
        <v>176</v>
      </c>
      <c r="F374" s="3" t="s">
        <v>177</v>
      </c>
      <c r="G374" s="3" t="s">
        <v>96</v>
      </c>
      <c r="H374" s="4" t="s">
        <v>189</v>
      </c>
      <c r="I374" s="3" t="s">
        <v>104</v>
      </c>
      <c r="J374" s="4" t="s">
        <v>222</v>
      </c>
      <c r="K374" s="5">
        <v>2016</v>
      </c>
      <c r="L374" s="4" t="s">
        <v>222</v>
      </c>
      <c r="M374" s="3" t="s">
        <v>223</v>
      </c>
      <c r="N374" s="4" t="s">
        <v>224</v>
      </c>
      <c r="O374" s="6">
        <v>30122</v>
      </c>
      <c r="P374" s="3" t="s">
        <v>182</v>
      </c>
      <c r="Q374" s="3" t="s">
        <v>182</v>
      </c>
      <c r="R374" t="s">
        <v>106</v>
      </c>
      <c r="S374" t="s">
        <v>183</v>
      </c>
      <c r="T374" s="7">
        <v>42611</v>
      </c>
      <c r="U374" s="7">
        <v>42611</v>
      </c>
      <c r="V374" s="3" t="s">
        <v>109</v>
      </c>
      <c r="W374" t="s">
        <v>184</v>
      </c>
      <c r="X374" t="s">
        <v>185</v>
      </c>
      <c r="Y374" t="s">
        <v>186</v>
      </c>
      <c r="Z374" t="s">
        <v>187</v>
      </c>
      <c r="AA374">
        <v>367</v>
      </c>
      <c r="AB374">
        <v>367</v>
      </c>
      <c r="AC374">
        <v>367</v>
      </c>
      <c r="AD374" s="8">
        <v>42644</v>
      </c>
      <c r="AE374" t="s">
        <v>188</v>
      </c>
      <c r="AF374" s="3">
        <v>2016</v>
      </c>
      <c r="AG374" s="7">
        <v>42643</v>
      </c>
      <c r="AH374" s="13" t="s">
        <v>903</v>
      </c>
    </row>
    <row r="375" spans="1:34" x14ac:dyDescent="0.25">
      <c r="A375" t="s">
        <v>85</v>
      </c>
      <c r="B375" t="s">
        <v>175</v>
      </c>
      <c r="C375" t="s">
        <v>90</v>
      </c>
      <c r="D375">
        <v>2016</v>
      </c>
      <c r="E375" t="s">
        <v>176</v>
      </c>
      <c r="F375" s="3" t="s">
        <v>177</v>
      </c>
      <c r="G375" s="3" t="s">
        <v>96</v>
      </c>
      <c r="H375" s="4" t="s">
        <v>189</v>
      </c>
      <c r="I375" s="3" t="s">
        <v>104</v>
      </c>
      <c r="J375" s="4" t="s">
        <v>222</v>
      </c>
      <c r="K375" s="5">
        <v>2016</v>
      </c>
      <c r="L375" s="4" t="s">
        <v>222</v>
      </c>
      <c r="M375" s="3" t="s">
        <v>223</v>
      </c>
      <c r="N375" s="4" t="s">
        <v>224</v>
      </c>
      <c r="O375" s="6">
        <v>30122</v>
      </c>
      <c r="P375" s="3" t="s">
        <v>182</v>
      </c>
      <c r="Q375" s="3" t="s">
        <v>182</v>
      </c>
      <c r="R375" t="s">
        <v>106</v>
      </c>
      <c r="S375" t="s">
        <v>183</v>
      </c>
      <c r="T375" s="7">
        <v>42611</v>
      </c>
      <c r="U375" s="7">
        <v>42611</v>
      </c>
      <c r="V375" s="3" t="s">
        <v>110</v>
      </c>
      <c r="W375" t="s">
        <v>184</v>
      </c>
      <c r="X375" t="s">
        <v>185</v>
      </c>
      <c r="Y375" t="s">
        <v>186</v>
      </c>
      <c r="Z375" t="s">
        <v>187</v>
      </c>
      <c r="AA375">
        <v>368</v>
      </c>
      <c r="AB375">
        <v>368</v>
      </c>
      <c r="AC375">
        <v>368</v>
      </c>
      <c r="AD375" s="8">
        <v>42644</v>
      </c>
      <c r="AE375" t="s">
        <v>188</v>
      </c>
      <c r="AF375" s="3">
        <v>2016</v>
      </c>
      <c r="AG375" s="7">
        <v>42643</v>
      </c>
      <c r="AH375" s="13" t="s">
        <v>903</v>
      </c>
    </row>
    <row r="376" spans="1:34" x14ac:dyDescent="0.25">
      <c r="A376" t="s">
        <v>85</v>
      </c>
      <c r="B376" t="s">
        <v>175</v>
      </c>
      <c r="C376" t="s">
        <v>90</v>
      </c>
      <c r="D376">
        <v>2016</v>
      </c>
      <c r="E376" t="s">
        <v>176</v>
      </c>
      <c r="F376" s="3" t="s">
        <v>177</v>
      </c>
      <c r="G376" s="3" t="s">
        <v>96</v>
      </c>
      <c r="H376" s="4" t="s">
        <v>189</v>
      </c>
      <c r="I376" s="3" t="s">
        <v>104</v>
      </c>
      <c r="J376" s="4" t="s">
        <v>222</v>
      </c>
      <c r="K376" s="5">
        <v>2016</v>
      </c>
      <c r="L376" s="4" t="s">
        <v>222</v>
      </c>
      <c r="M376" s="3" t="s">
        <v>223</v>
      </c>
      <c r="N376" s="4" t="s">
        <v>224</v>
      </c>
      <c r="O376" s="6">
        <v>27264</v>
      </c>
      <c r="P376" s="3" t="s">
        <v>182</v>
      </c>
      <c r="Q376" s="3" t="s">
        <v>182</v>
      </c>
      <c r="R376" t="s">
        <v>106</v>
      </c>
      <c r="S376" t="s">
        <v>183</v>
      </c>
      <c r="T376" s="7">
        <v>42612</v>
      </c>
      <c r="U376" s="7">
        <v>42612</v>
      </c>
      <c r="V376" s="3" t="s">
        <v>109</v>
      </c>
      <c r="W376" t="s">
        <v>184</v>
      </c>
      <c r="X376" t="s">
        <v>185</v>
      </c>
      <c r="Y376" t="s">
        <v>186</v>
      </c>
      <c r="Z376" t="s">
        <v>187</v>
      </c>
      <c r="AA376">
        <v>369</v>
      </c>
      <c r="AB376">
        <v>369</v>
      </c>
      <c r="AC376">
        <v>369</v>
      </c>
      <c r="AD376" s="8">
        <v>42644</v>
      </c>
      <c r="AE376" t="s">
        <v>188</v>
      </c>
      <c r="AF376" s="3">
        <v>2016</v>
      </c>
      <c r="AG376" s="7">
        <v>42643</v>
      </c>
      <c r="AH376" s="13" t="s">
        <v>903</v>
      </c>
    </row>
    <row r="377" spans="1:34" x14ac:dyDescent="0.25">
      <c r="A377" t="s">
        <v>85</v>
      </c>
      <c r="B377" t="s">
        <v>175</v>
      </c>
      <c r="C377" t="s">
        <v>90</v>
      </c>
      <c r="D377">
        <v>2016</v>
      </c>
      <c r="E377" t="s">
        <v>176</v>
      </c>
      <c r="F377" s="3" t="s">
        <v>177</v>
      </c>
      <c r="G377" s="3" t="s">
        <v>96</v>
      </c>
      <c r="H377" s="4" t="s">
        <v>189</v>
      </c>
      <c r="I377" s="3" t="s">
        <v>104</v>
      </c>
      <c r="J377" s="4" t="s">
        <v>222</v>
      </c>
      <c r="K377" s="5">
        <v>2016</v>
      </c>
      <c r="L377" s="4" t="s">
        <v>222</v>
      </c>
      <c r="M377" s="3" t="s">
        <v>223</v>
      </c>
      <c r="N377" s="4" t="s">
        <v>224</v>
      </c>
      <c r="O377" s="6">
        <v>27264</v>
      </c>
      <c r="P377" s="3" t="s">
        <v>182</v>
      </c>
      <c r="Q377" s="3" t="s">
        <v>182</v>
      </c>
      <c r="R377" t="s">
        <v>106</v>
      </c>
      <c r="S377" t="s">
        <v>183</v>
      </c>
      <c r="T377" s="7">
        <v>42612</v>
      </c>
      <c r="U377" s="7">
        <v>42612</v>
      </c>
      <c r="V377" s="3" t="s">
        <v>110</v>
      </c>
      <c r="W377" t="s">
        <v>184</v>
      </c>
      <c r="X377" t="s">
        <v>185</v>
      </c>
      <c r="Y377" t="s">
        <v>186</v>
      </c>
      <c r="Z377" t="s">
        <v>187</v>
      </c>
      <c r="AA377">
        <v>370</v>
      </c>
      <c r="AB377">
        <v>370</v>
      </c>
      <c r="AC377">
        <v>370</v>
      </c>
      <c r="AD377" s="8">
        <v>42644</v>
      </c>
      <c r="AE377" t="s">
        <v>188</v>
      </c>
      <c r="AF377" s="3">
        <v>2016</v>
      </c>
      <c r="AG377" s="7">
        <v>42643</v>
      </c>
      <c r="AH377" s="13" t="s">
        <v>903</v>
      </c>
    </row>
    <row r="378" spans="1:34" x14ac:dyDescent="0.25">
      <c r="A378" t="s">
        <v>85</v>
      </c>
      <c r="B378" t="s">
        <v>175</v>
      </c>
      <c r="C378" t="s">
        <v>90</v>
      </c>
      <c r="D378">
        <v>2016</v>
      </c>
      <c r="E378" t="s">
        <v>176</v>
      </c>
      <c r="F378" s="3" t="s">
        <v>177</v>
      </c>
      <c r="G378" s="3" t="s">
        <v>96</v>
      </c>
      <c r="H378" s="4" t="s">
        <v>189</v>
      </c>
      <c r="I378" s="3" t="s">
        <v>104</v>
      </c>
      <c r="J378" s="4" t="s">
        <v>222</v>
      </c>
      <c r="K378" s="5">
        <v>2016</v>
      </c>
      <c r="L378" s="4" t="s">
        <v>222</v>
      </c>
      <c r="M378" s="3" t="s">
        <v>223</v>
      </c>
      <c r="N378" s="4" t="s">
        <v>224</v>
      </c>
      <c r="O378" s="6">
        <v>47648</v>
      </c>
      <c r="P378" s="3" t="s">
        <v>182</v>
      </c>
      <c r="Q378" s="3" t="s">
        <v>182</v>
      </c>
      <c r="R378" t="s">
        <v>106</v>
      </c>
      <c r="S378" t="s">
        <v>183</v>
      </c>
      <c r="T378" s="7">
        <v>42613</v>
      </c>
      <c r="U378" s="7">
        <v>42613</v>
      </c>
      <c r="V378" s="3" t="s">
        <v>109</v>
      </c>
      <c r="W378" t="s">
        <v>184</v>
      </c>
      <c r="X378" t="s">
        <v>185</v>
      </c>
      <c r="Y378" t="s">
        <v>186</v>
      </c>
      <c r="Z378" t="s">
        <v>187</v>
      </c>
      <c r="AA378">
        <v>371</v>
      </c>
      <c r="AB378">
        <v>371</v>
      </c>
      <c r="AC378">
        <v>371</v>
      </c>
      <c r="AD378" s="8">
        <v>42644</v>
      </c>
      <c r="AE378" t="s">
        <v>188</v>
      </c>
      <c r="AF378" s="3">
        <v>2016</v>
      </c>
      <c r="AG378" s="7">
        <v>42643</v>
      </c>
      <c r="AH378" s="13" t="s">
        <v>903</v>
      </c>
    </row>
    <row r="379" spans="1:34" x14ac:dyDescent="0.25">
      <c r="A379" t="s">
        <v>85</v>
      </c>
      <c r="B379" t="s">
        <v>175</v>
      </c>
      <c r="C379" t="s">
        <v>90</v>
      </c>
      <c r="D379">
        <v>2016</v>
      </c>
      <c r="E379" t="s">
        <v>176</v>
      </c>
      <c r="F379" s="3" t="s">
        <v>177</v>
      </c>
      <c r="G379" s="3" t="s">
        <v>96</v>
      </c>
      <c r="H379" s="4" t="s">
        <v>189</v>
      </c>
      <c r="I379" s="3" t="s">
        <v>104</v>
      </c>
      <c r="J379" s="4" t="s">
        <v>222</v>
      </c>
      <c r="K379" s="5">
        <v>2016</v>
      </c>
      <c r="L379" s="4" t="s">
        <v>222</v>
      </c>
      <c r="M379" s="3" t="s">
        <v>223</v>
      </c>
      <c r="N379" s="4" t="s">
        <v>224</v>
      </c>
      <c r="O379" s="6">
        <v>47648</v>
      </c>
      <c r="P379" s="3" t="s">
        <v>182</v>
      </c>
      <c r="Q379" s="3" t="s">
        <v>182</v>
      </c>
      <c r="R379" t="s">
        <v>106</v>
      </c>
      <c r="S379" t="s">
        <v>183</v>
      </c>
      <c r="T379" s="7">
        <v>42613</v>
      </c>
      <c r="U379" s="7">
        <v>42613</v>
      </c>
      <c r="V379" s="3" t="s">
        <v>110</v>
      </c>
      <c r="W379" t="s">
        <v>184</v>
      </c>
      <c r="X379" t="s">
        <v>185</v>
      </c>
      <c r="Y379" t="s">
        <v>186</v>
      </c>
      <c r="Z379" t="s">
        <v>187</v>
      </c>
      <c r="AA379">
        <v>372</v>
      </c>
      <c r="AB379">
        <v>372</v>
      </c>
      <c r="AC379">
        <v>372</v>
      </c>
      <c r="AD379" s="8">
        <v>42644</v>
      </c>
      <c r="AE379" t="s">
        <v>188</v>
      </c>
      <c r="AF379" s="3">
        <v>2016</v>
      </c>
      <c r="AG379" s="7">
        <v>42643</v>
      </c>
      <c r="AH379" s="13" t="s">
        <v>903</v>
      </c>
    </row>
    <row r="380" spans="1:34" x14ac:dyDescent="0.25">
      <c r="A380" t="s">
        <v>85</v>
      </c>
      <c r="B380" t="s">
        <v>175</v>
      </c>
      <c r="C380" t="s">
        <v>90</v>
      </c>
      <c r="D380">
        <v>2016</v>
      </c>
      <c r="E380" t="s">
        <v>176</v>
      </c>
      <c r="F380" s="3" t="s">
        <v>177</v>
      </c>
      <c r="G380" s="3" t="s">
        <v>96</v>
      </c>
      <c r="H380" s="4" t="s">
        <v>178</v>
      </c>
      <c r="I380" s="3" t="s">
        <v>104</v>
      </c>
      <c r="J380" s="4" t="s">
        <v>222</v>
      </c>
      <c r="K380" s="5">
        <v>2016</v>
      </c>
      <c r="L380" s="4" t="s">
        <v>222</v>
      </c>
      <c r="M380" s="3" t="s">
        <v>223</v>
      </c>
      <c r="N380" s="4" t="s">
        <v>224</v>
      </c>
      <c r="O380" s="6">
        <v>11898</v>
      </c>
      <c r="P380" s="3" t="s">
        <v>182</v>
      </c>
      <c r="Q380" s="3" t="s">
        <v>182</v>
      </c>
      <c r="R380" t="s">
        <v>106</v>
      </c>
      <c r="S380" t="s">
        <v>183</v>
      </c>
      <c r="T380" s="7">
        <v>42613</v>
      </c>
      <c r="U380" s="7">
        <v>42613</v>
      </c>
      <c r="V380" s="3" t="s">
        <v>109</v>
      </c>
      <c r="W380" t="s">
        <v>184</v>
      </c>
      <c r="X380" t="s">
        <v>185</v>
      </c>
      <c r="Y380" t="s">
        <v>186</v>
      </c>
      <c r="Z380" t="s">
        <v>187</v>
      </c>
      <c r="AA380">
        <v>373</v>
      </c>
      <c r="AB380">
        <v>373</v>
      </c>
      <c r="AC380">
        <v>373</v>
      </c>
      <c r="AD380" s="8">
        <v>42644</v>
      </c>
      <c r="AE380" t="s">
        <v>188</v>
      </c>
      <c r="AF380" s="3">
        <v>2016</v>
      </c>
      <c r="AG380" s="7">
        <v>42643</v>
      </c>
      <c r="AH380" s="13" t="s">
        <v>903</v>
      </c>
    </row>
    <row r="381" spans="1:34" x14ac:dyDescent="0.25">
      <c r="A381" t="s">
        <v>85</v>
      </c>
      <c r="B381" t="s">
        <v>175</v>
      </c>
      <c r="C381" t="s">
        <v>90</v>
      </c>
      <c r="D381">
        <v>2016</v>
      </c>
      <c r="E381" t="s">
        <v>176</v>
      </c>
      <c r="F381" s="3" t="s">
        <v>177</v>
      </c>
      <c r="G381" s="3" t="s">
        <v>96</v>
      </c>
      <c r="H381" s="4" t="s">
        <v>178</v>
      </c>
      <c r="I381" s="3" t="s">
        <v>104</v>
      </c>
      <c r="J381" s="4" t="s">
        <v>222</v>
      </c>
      <c r="K381" s="5">
        <v>2016</v>
      </c>
      <c r="L381" s="4" t="s">
        <v>222</v>
      </c>
      <c r="M381" s="3" t="s">
        <v>223</v>
      </c>
      <c r="N381" s="4" t="s">
        <v>224</v>
      </c>
      <c r="O381" s="6">
        <v>11898</v>
      </c>
      <c r="P381" s="3" t="s">
        <v>182</v>
      </c>
      <c r="Q381" s="3" t="s">
        <v>182</v>
      </c>
      <c r="R381" t="s">
        <v>106</v>
      </c>
      <c r="S381" t="s">
        <v>183</v>
      </c>
      <c r="T381" s="7">
        <v>42613</v>
      </c>
      <c r="U381" s="7">
        <v>42613</v>
      </c>
      <c r="V381" s="3" t="s">
        <v>110</v>
      </c>
      <c r="W381" t="s">
        <v>184</v>
      </c>
      <c r="X381" t="s">
        <v>185</v>
      </c>
      <c r="Y381" t="s">
        <v>186</v>
      </c>
      <c r="Z381" t="s">
        <v>187</v>
      </c>
      <c r="AA381">
        <v>374</v>
      </c>
      <c r="AB381">
        <v>374</v>
      </c>
      <c r="AC381">
        <v>374</v>
      </c>
      <c r="AD381" s="8">
        <v>42644</v>
      </c>
      <c r="AE381" t="s">
        <v>188</v>
      </c>
      <c r="AF381" s="3">
        <v>2016</v>
      </c>
      <c r="AG381" s="7">
        <v>42643</v>
      </c>
      <c r="AH381" s="13" t="s">
        <v>903</v>
      </c>
    </row>
    <row r="382" spans="1:34" x14ac:dyDescent="0.25">
      <c r="A382" t="s">
        <v>85</v>
      </c>
      <c r="B382" t="s">
        <v>175</v>
      </c>
      <c r="C382" t="s">
        <v>90</v>
      </c>
      <c r="D382">
        <v>2016</v>
      </c>
      <c r="E382" t="s">
        <v>176</v>
      </c>
      <c r="F382" s="3" t="s">
        <v>177</v>
      </c>
      <c r="G382" s="3" t="s">
        <v>96</v>
      </c>
      <c r="H382" s="4" t="s">
        <v>189</v>
      </c>
      <c r="I382" s="3" t="s">
        <v>104</v>
      </c>
      <c r="J382" s="4" t="s">
        <v>222</v>
      </c>
      <c r="K382" s="5">
        <v>2016</v>
      </c>
      <c r="L382" s="4" t="s">
        <v>222</v>
      </c>
      <c r="M382" s="3" t="s">
        <v>223</v>
      </c>
      <c r="N382" s="4" t="s">
        <v>224</v>
      </c>
      <c r="O382" s="6">
        <v>61706</v>
      </c>
      <c r="P382" s="3" t="s">
        <v>182</v>
      </c>
      <c r="Q382" s="3" t="s">
        <v>182</v>
      </c>
      <c r="R382" t="s">
        <v>106</v>
      </c>
      <c r="S382" t="s">
        <v>183</v>
      </c>
      <c r="T382" s="7">
        <v>42614</v>
      </c>
      <c r="U382" s="7">
        <v>42614</v>
      </c>
      <c r="V382" s="3" t="s">
        <v>109</v>
      </c>
      <c r="W382" t="s">
        <v>184</v>
      </c>
      <c r="X382" t="s">
        <v>185</v>
      </c>
      <c r="Y382" t="s">
        <v>186</v>
      </c>
      <c r="Z382" t="s">
        <v>187</v>
      </c>
      <c r="AA382">
        <v>375</v>
      </c>
      <c r="AB382">
        <v>375</v>
      </c>
      <c r="AC382">
        <v>375</v>
      </c>
      <c r="AD382" s="8">
        <v>42644</v>
      </c>
      <c r="AE382" t="s">
        <v>188</v>
      </c>
      <c r="AF382" s="3">
        <v>2016</v>
      </c>
      <c r="AG382" s="7">
        <v>42643</v>
      </c>
      <c r="AH382" s="13" t="s">
        <v>903</v>
      </c>
    </row>
    <row r="383" spans="1:34" x14ac:dyDescent="0.25">
      <c r="A383" t="s">
        <v>85</v>
      </c>
      <c r="B383" t="s">
        <v>175</v>
      </c>
      <c r="C383" t="s">
        <v>90</v>
      </c>
      <c r="D383">
        <v>2016</v>
      </c>
      <c r="E383" t="s">
        <v>176</v>
      </c>
      <c r="F383" s="3" t="s">
        <v>177</v>
      </c>
      <c r="G383" s="3" t="s">
        <v>96</v>
      </c>
      <c r="H383" s="4" t="s">
        <v>189</v>
      </c>
      <c r="I383" s="3" t="s">
        <v>104</v>
      </c>
      <c r="J383" s="4" t="s">
        <v>222</v>
      </c>
      <c r="K383" s="5">
        <v>2016</v>
      </c>
      <c r="L383" s="4" t="s">
        <v>222</v>
      </c>
      <c r="M383" s="3" t="s">
        <v>223</v>
      </c>
      <c r="N383" s="4" t="s">
        <v>224</v>
      </c>
      <c r="O383" s="6">
        <v>61706</v>
      </c>
      <c r="P383" s="3" t="s">
        <v>182</v>
      </c>
      <c r="Q383" s="3" t="s">
        <v>182</v>
      </c>
      <c r="R383" t="s">
        <v>106</v>
      </c>
      <c r="S383" t="s">
        <v>183</v>
      </c>
      <c r="T383" s="7">
        <v>42614</v>
      </c>
      <c r="U383" s="7">
        <v>42614</v>
      </c>
      <c r="V383" s="3" t="s">
        <v>110</v>
      </c>
      <c r="W383" t="s">
        <v>184</v>
      </c>
      <c r="X383" t="s">
        <v>185</v>
      </c>
      <c r="Y383" t="s">
        <v>186</v>
      </c>
      <c r="Z383" t="s">
        <v>187</v>
      </c>
      <c r="AA383">
        <v>376</v>
      </c>
      <c r="AB383">
        <v>376</v>
      </c>
      <c r="AC383">
        <v>376</v>
      </c>
      <c r="AD383" s="8">
        <v>42644</v>
      </c>
      <c r="AE383" t="s">
        <v>188</v>
      </c>
      <c r="AF383" s="3">
        <v>2016</v>
      </c>
      <c r="AG383" s="7">
        <v>42643</v>
      </c>
      <c r="AH383" s="13" t="s">
        <v>903</v>
      </c>
    </row>
    <row r="384" spans="1:34" x14ac:dyDescent="0.25">
      <c r="A384" t="s">
        <v>85</v>
      </c>
      <c r="B384" t="s">
        <v>175</v>
      </c>
      <c r="C384" t="s">
        <v>90</v>
      </c>
      <c r="D384">
        <v>2016</v>
      </c>
      <c r="E384" t="s">
        <v>176</v>
      </c>
      <c r="F384" s="3" t="s">
        <v>177</v>
      </c>
      <c r="G384" s="3" t="s">
        <v>96</v>
      </c>
      <c r="H384" s="4" t="s">
        <v>189</v>
      </c>
      <c r="I384" s="3" t="s">
        <v>104</v>
      </c>
      <c r="J384" s="4" t="s">
        <v>222</v>
      </c>
      <c r="K384" s="5">
        <v>2016</v>
      </c>
      <c r="L384" s="4" t="s">
        <v>222</v>
      </c>
      <c r="M384" s="3" t="s">
        <v>223</v>
      </c>
      <c r="N384" s="4" t="s">
        <v>224</v>
      </c>
      <c r="O384" s="6">
        <v>47648</v>
      </c>
      <c r="P384" s="3" t="s">
        <v>182</v>
      </c>
      <c r="Q384" s="3" t="s">
        <v>182</v>
      </c>
      <c r="R384" t="s">
        <v>106</v>
      </c>
      <c r="S384" t="s">
        <v>183</v>
      </c>
      <c r="T384" s="7">
        <v>42614</v>
      </c>
      <c r="U384" s="7">
        <v>42614</v>
      </c>
      <c r="V384" s="3" t="s">
        <v>109</v>
      </c>
      <c r="W384" t="s">
        <v>184</v>
      </c>
      <c r="X384" t="s">
        <v>185</v>
      </c>
      <c r="Y384" t="s">
        <v>186</v>
      </c>
      <c r="Z384" t="s">
        <v>187</v>
      </c>
      <c r="AA384">
        <v>377</v>
      </c>
      <c r="AB384">
        <v>377</v>
      </c>
      <c r="AC384">
        <v>377</v>
      </c>
      <c r="AD384" s="8">
        <v>42644</v>
      </c>
      <c r="AE384" t="s">
        <v>188</v>
      </c>
      <c r="AF384" s="3">
        <v>2016</v>
      </c>
      <c r="AG384" s="7">
        <v>42643</v>
      </c>
      <c r="AH384" s="13" t="s">
        <v>903</v>
      </c>
    </row>
    <row r="385" spans="1:34" x14ac:dyDescent="0.25">
      <c r="A385" t="s">
        <v>85</v>
      </c>
      <c r="B385" t="s">
        <v>175</v>
      </c>
      <c r="C385" t="s">
        <v>90</v>
      </c>
      <c r="D385">
        <v>2016</v>
      </c>
      <c r="E385" t="s">
        <v>176</v>
      </c>
      <c r="F385" s="3" t="s">
        <v>177</v>
      </c>
      <c r="G385" s="3" t="s">
        <v>96</v>
      </c>
      <c r="H385" s="4" t="s">
        <v>189</v>
      </c>
      <c r="I385" s="3" t="s">
        <v>104</v>
      </c>
      <c r="J385" s="4" t="s">
        <v>222</v>
      </c>
      <c r="K385" s="5">
        <v>2016</v>
      </c>
      <c r="L385" s="4" t="s">
        <v>222</v>
      </c>
      <c r="M385" s="3" t="s">
        <v>223</v>
      </c>
      <c r="N385" s="4" t="s">
        <v>224</v>
      </c>
      <c r="O385" s="6">
        <v>47648</v>
      </c>
      <c r="P385" s="3" t="s">
        <v>182</v>
      </c>
      <c r="Q385" s="3" t="s">
        <v>182</v>
      </c>
      <c r="R385" t="s">
        <v>106</v>
      </c>
      <c r="S385" t="s">
        <v>183</v>
      </c>
      <c r="T385" s="7">
        <v>42614</v>
      </c>
      <c r="U385" s="7">
        <v>42614</v>
      </c>
      <c r="V385" s="3" t="s">
        <v>110</v>
      </c>
      <c r="W385" t="s">
        <v>184</v>
      </c>
      <c r="X385" t="s">
        <v>185</v>
      </c>
      <c r="Y385" t="s">
        <v>186</v>
      </c>
      <c r="Z385" t="s">
        <v>187</v>
      </c>
      <c r="AA385">
        <v>378</v>
      </c>
      <c r="AB385">
        <v>378</v>
      </c>
      <c r="AC385">
        <v>378</v>
      </c>
      <c r="AD385" s="8">
        <v>42644</v>
      </c>
      <c r="AE385" t="s">
        <v>188</v>
      </c>
      <c r="AF385" s="3">
        <v>2016</v>
      </c>
      <c r="AG385" s="7">
        <v>42643</v>
      </c>
      <c r="AH385" s="13" t="s">
        <v>903</v>
      </c>
    </row>
    <row r="386" spans="1:34" x14ac:dyDescent="0.25">
      <c r="A386" t="s">
        <v>85</v>
      </c>
      <c r="B386" t="s">
        <v>175</v>
      </c>
      <c r="C386" t="s">
        <v>90</v>
      </c>
      <c r="D386">
        <v>2016</v>
      </c>
      <c r="E386" t="s">
        <v>176</v>
      </c>
      <c r="F386" s="3" t="s">
        <v>177</v>
      </c>
      <c r="G386" s="3" t="s">
        <v>96</v>
      </c>
      <c r="H386" s="4" t="s">
        <v>178</v>
      </c>
      <c r="I386" s="3" t="s">
        <v>104</v>
      </c>
      <c r="J386" s="4" t="s">
        <v>222</v>
      </c>
      <c r="K386" s="5">
        <v>2016</v>
      </c>
      <c r="L386" s="4" t="s">
        <v>222</v>
      </c>
      <c r="M386" s="3" t="s">
        <v>223</v>
      </c>
      <c r="N386" s="4" t="s">
        <v>224</v>
      </c>
      <c r="O386" s="6">
        <v>11898</v>
      </c>
      <c r="P386" s="3" t="s">
        <v>182</v>
      </c>
      <c r="Q386" s="3" t="s">
        <v>182</v>
      </c>
      <c r="R386" t="s">
        <v>106</v>
      </c>
      <c r="S386" t="s">
        <v>183</v>
      </c>
      <c r="T386" s="7">
        <v>42614</v>
      </c>
      <c r="U386" s="7">
        <v>42614</v>
      </c>
      <c r="V386" s="3" t="s">
        <v>109</v>
      </c>
      <c r="W386" t="s">
        <v>184</v>
      </c>
      <c r="X386" t="s">
        <v>185</v>
      </c>
      <c r="Y386" t="s">
        <v>186</v>
      </c>
      <c r="Z386" t="s">
        <v>187</v>
      </c>
      <c r="AA386">
        <v>379</v>
      </c>
      <c r="AB386">
        <v>379</v>
      </c>
      <c r="AC386">
        <v>379</v>
      </c>
      <c r="AD386" s="8">
        <v>42644</v>
      </c>
      <c r="AE386" t="s">
        <v>188</v>
      </c>
      <c r="AF386" s="3">
        <v>2016</v>
      </c>
      <c r="AG386" s="7">
        <v>42643</v>
      </c>
      <c r="AH386" s="13" t="s">
        <v>903</v>
      </c>
    </row>
    <row r="387" spans="1:34" x14ac:dyDescent="0.25">
      <c r="A387" t="s">
        <v>85</v>
      </c>
      <c r="B387" t="s">
        <v>175</v>
      </c>
      <c r="C387" t="s">
        <v>90</v>
      </c>
      <c r="D387">
        <v>2016</v>
      </c>
      <c r="E387" t="s">
        <v>176</v>
      </c>
      <c r="F387" s="3" t="s">
        <v>177</v>
      </c>
      <c r="G387" s="3" t="s">
        <v>96</v>
      </c>
      <c r="H387" s="4" t="s">
        <v>178</v>
      </c>
      <c r="I387" s="3" t="s">
        <v>104</v>
      </c>
      <c r="J387" s="4" t="s">
        <v>222</v>
      </c>
      <c r="K387" s="5">
        <v>2016</v>
      </c>
      <c r="L387" s="4" t="s">
        <v>222</v>
      </c>
      <c r="M387" s="3" t="s">
        <v>223</v>
      </c>
      <c r="N387" s="4" t="s">
        <v>224</v>
      </c>
      <c r="O387" s="6">
        <v>11898</v>
      </c>
      <c r="P387" s="3" t="s">
        <v>182</v>
      </c>
      <c r="Q387" s="3" t="s">
        <v>182</v>
      </c>
      <c r="R387" t="s">
        <v>106</v>
      </c>
      <c r="S387" t="s">
        <v>183</v>
      </c>
      <c r="T387" s="7">
        <v>42614</v>
      </c>
      <c r="U387" s="7">
        <v>42614</v>
      </c>
      <c r="V387" s="3" t="s">
        <v>110</v>
      </c>
      <c r="W387" t="s">
        <v>184</v>
      </c>
      <c r="X387" t="s">
        <v>185</v>
      </c>
      <c r="Y387" t="s">
        <v>186</v>
      </c>
      <c r="Z387" t="s">
        <v>187</v>
      </c>
      <c r="AA387">
        <v>380</v>
      </c>
      <c r="AB387">
        <v>380</v>
      </c>
      <c r="AC387">
        <v>380</v>
      </c>
      <c r="AD387" s="8">
        <v>42644</v>
      </c>
      <c r="AE387" t="s">
        <v>188</v>
      </c>
      <c r="AF387" s="3">
        <v>2016</v>
      </c>
      <c r="AG387" s="7">
        <v>42643</v>
      </c>
      <c r="AH387" s="13" t="s">
        <v>903</v>
      </c>
    </row>
    <row r="388" spans="1:34" x14ac:dyDescent="0.25">
      <c r="A388" t="s">
        <v>85</v>
      </c>
      <c r="B388" t="s">
        <v>175</v>
      </c>
      <c r="C388" t="s">
        <v>90</v>
      </c>
      <c r="D388">
        <v>2016</v>
      </c>
      <c r="E388" t="s">
        <v>176</v>
      </c>
      <c r="F388" s="3" t="s">
        <v>177</v>
      </c>
      <c r="G388" s="3" t="s">
        <v>96</v>
      </c>
      <c r="H388" s="4" t="s">
        <v>204</v>
      </c>
      <c r="I388" s="3" t="s">
        <v>104</v>
      </c>
      <c r="J388" s="4" t="s">
        <v>225</v>
      </c>
      <c r="K388" s="5">
        <v>2016</v>
      </c>
      <c r="L388" s="4" t="s">
        <v>225</v>
      </c>
      <c r="M388" s="3" t="s">
        <v>226</v>
      </c>
      <c r="N388" s="4" t="s">
        <v>227</v>
      </c>
      <c r="O388" s="6">
        <v>136151</v>
      </c>
      <c r="P388" s="3" t="s">
        <v>182</v>
      </c>
      <c r="Q388" s="3" t="s">
        <v>182</v>
      </c>
      <c r="R388" t="s">
        <v>106</v>
      </c>
      <c r="S388" t="s">
        <v>183</v>
      </c>
      <c r="T388" s="7">
        <v>42615</v>
      </c>
      <c r="U388" s="7">
        <v>42615</v>
      </c>
      <c r="V388" s="3" t="s">
        <v>109</v>
      </c>
      <c r="W388" t="s">
        <v>184</v>
      </c>
      <c r="X388" t="s">
        <v>185</v>
      </c>
      <c r="Y388" t="s">
        <v>186</v>
      </c>
      <c r="Z388" t="s">
        <v>187</v>
      </c>
      <c r="AA388">
        <v>381</v>
      </c>
      <c r="AB388">
        <v>381</v>
      </c>
      <c r="AC388">
        <v>381</v>
      </c>
      <c r="AD388" s="8">
        <v>42644</v>
      </c>
      <c r="AE388" t="s">
        <v>188</v>
      </c>
      <c r="AF388" s="3">
        <v>2016</v>
      </c>
      <c r="AG388" s="7">
        <v>42643</v>
      </c>
      <c r="AH388" s="13" t="s">
        <v>903</v>
      </c>
    </row>
    <row r="389" spans="1:34" x14ac:dyDescent="0.25">
      <c r="A389" t="s">
        <v>85</v>
      </c>
      <c r="B389" t="s">
        <v>175</v>
      </c>
      <c r="C389" t="s">
        <v>90</v>
      </c>
      <c r="D389">
        <v>2016</v>
      </c>
      <c r="E389" t="s">
        <v>176</v>
      </c>
      <c r="F389" s="3" t="s">
        <v>177</v>
      </c>
      <c r="G389" s="3" t="s">
        <v>96</v>
      </c>
      <c r="H389" s="4" t="s">
        <v>204</v>
      </c>
      <c r="I389" s="3" t="s">
        <v>104</v>
      </c>
      <c r="J389" s="4" t="s">
        <v>225</v>
      </c>
      <c r="K389" s="5">
        <v>2016</v>
      </c>
      <c r="L389" s="4" t="s">
        <v>225</v>
      </c>
      <c r="M389" s="3" t="s">
        <v>226</v>
      </c>
      <c r="N389" s="4" t="s">
        <v>227</v>
      </c>
      <c r="O389" s="6">
        <v>136151</v>
      </c>
      <c r="P389" s="3" t="s">
        <v>182</v>
      </c>
      <c r="Q389" s="3" t="s">
        <v>182</v>
      </c>
      <c r="R389" t="s">
        <v>106</v>
      </c>
      <c r="S389" t="s">
        <v>183</v>
      </c>
      <c r="T389" s="7">
        <v>42615</v>
      </c>
      <c r="U389" s="7">
        <v>42615</v>
      </c>
      <c r="V389" s="3" t="s">
        <v>110</v>
      </c>
      <c r="W389" t="s">
        <v>184</v>
      </c>
      <c r="X389" t="s">
        <v>185</v>
      </c>
      <c r="Y389" t="s">
        <v>186</v>
      </c>
      <c r="Z389" t="s">
        <v>187</v>
      </c>
      <c r="AA389">
        <v>382</v>
      </c>
      <c r="AB389">
        <v>382</v>
      </c>
      <c r="AC389">
        <v>382</v>
      </c>
      <c r="AD389" s="8">
        <v>42644</v>
      </c>
      <c r="AE389" t="s">
        <v>188</v>
      </c>
      <c r="AF389" s="3">
        <v>2016</v>
      </c>
      <c r="AG389" s="7">
        <v>42643</v>
      </c>
      <c r="AH389" s="13" t="s">
        <v>903</v>
      </c>
    </row>
    <row r="390" spans="1:34" x14ac:dyDescent="0.25">
      <c r="A390" t="s">
        <v>85</v>
      </c>
      <c r="B390" t="s">
        <v>175</v>
      </c>
      <c r="C390" t="s">
        <v>90</v>
      </c>
      <c r="D390">
        <v>2016</v>
      </c>
      <c r="E390" t="s">
        <v>176</v>
      </c>
      <c r="F390" s="3" t="s">
        <v>177</v>
      </c>
      <c r="G390" s="3" t="s">
        <v>96</v>
      </c>
      <c r="H390" s="4" t="s">
        <v>204</v>
      </c>
      <c r="I390" s="3" t="s">
        <v>104</v>
      </c>
      <c r="J390" s="4" t="s">
        <v>225</v>
      </c>
      <c r="K390" s="5">
        <v>2016</v>
      </c>
      <c r="L390" s="4" t="s">
        <v>225</v>
      </c>
      <c r="M390" s="3" t="s">
        <v>226</v>
      </c>
      <c r="N390" s="4" t="s">
        <v>227</v>
      </c>
      <c r="O390" s="6">
        <v>136151</v>
      </c>
      <c r="P390" s="3" t="s">
        <v>182</v>
      </c>
      <c r="Q390" s="3" t="s">
        <v>182</v>
      </c>
      <c r="R390" t="s">
        <v>106</v>
      </c>
      <c r="S390" t="s">
        <v>183</v>
      </c>
      <c r="T390" s="7">
        <v>42615</v>
      </c>
      <c r="U390" s="7">
        <v>42615</v>
      </c>
      <c r="V390" s="3" t="s">
        <v>109</v>
      </c>
      <c r="W390" t="s">
        <v>184</v>
      </c>
      <c r="X390" t="s">
        <v>185</v>
      </c>
      <c r="Y390" t="s">
        <v>186</v>
      </c>
      <c r="Z390" t="s">
        <v>187</v>
      </c>
      <c r="AA390">
        <v>383</v>
      </c>
      <c r="AB390">
        <v>383</v>
      </c>
      <c r="AC390">
        <v>383</v>
      </c>
      <c r="AD390" s="8">
        <v>42644</v>
      </c>
      <c r="AE390" t="s">
        <v>188</v>
      </c>
      <c r="AF390" s="3">
        <v>2016</v>
      </c>
      <c r="AG390" s="7">
        <v>42643</v>
      </c>
      <c r="AH390" s="13" t="s">
        <v>903</v>
      </c>
    </row>
    <row r="391" spans="1:34" x14ac:dyDescent="0.25">
      <c r="A391" t="s">
        <v>85</v>
      </c>
      <c r="B391" t="s">
        <v>175</v>
      </c>
      <c r="C391" t="s">
        <v>90</v>
      </c>
      <c r="D391">
        <v>2016</v>
      </c>
      <c r="E391" t="s">
        <v>176</v>
      </c>
      <c r="F391" s="3" t="s">
        <v>177</v>
      </c>
      <c r="G391" s="3" t="s">
        <v>96</v>
      </c>
      <c r="H391" s="4" t="s">
        <v>204</v>
      </c>
      <c r="I391" s="3" t="s">
        <v>104</v>
      </c>
      <c r="J391" s="4" t="s">
        <v>225</v>
      </c>
      <c r="K391" s="5">
        <v>2016</v>
      </c>
      <c r="L391" s="4" t="s">
        <v>225</v>
      </c>
      <c r="M391" s="3" t="s">
        <v>226</v>
      </c>
      <c r="N391" s="4" t="s">
        <v>227</v>
      </c>
      <c r="O391" s="6">
        <v>136151</v>
      </c>
      <c r="P391" s="3" t="s">
        <v>182</v>
      </c>
      <c r="Q391" s="3" t="s">
        <v>182</v>
      </c>
      <c r="R391" t="s">
        <v>106</v>
      </c>
      <c r="S391" t="s">
        <v>183</v>
      </c>
      <c r="T391" s="7">
        <v>42615</v>
      </c>
      <c r="U391" s="7">
        <v>42615</v>
      </c>
      <c r="V391" s="3" t="s">
        <v>110</v>
      </c>
      <c r="W391" t="s">
        <v>184</v>
      </c>
      <c r="X391" t="s">
        <v>185</v>
      </c>
      <c r="Y391" t="s">
        <v>186</v>
      </c>
      <c r="Z391" t="s">
        <v>187</v>
      </c>
      <c r="AA391">
        <v>384</v>
      </c>
      <c r="AB391">
        <v>384</v>
      </c>
      <c r="AC391">
        <v>384</v>
      </c>
      <c r="AD391" s="8">
        <v>42644</v>
      </c>
      <c r="AE391" t="s">
        <v>188</v>
      </c>
      <c r="AF391" s="3">
        <v>2016</v>
      </c>
      <c r="AG391" s="7">
        <v>42643</v>
      </c>
      <c r="AH391" s="13" t="s">
        <v>903</v>
      </c>
    </row>
    <row r="392" spans="1:34" x14ac:dyDescent="0.25">
      <c r="A392" t="s">
        <v>85</v>
      </c>
      <c r="B392" t="s">
        <v>175</v>
      </c>
      <c r="C392" t="s">
        <v>90</v>
      </c>
      <c r="D392">
        <v>2016</v>
      </c>
      <c r="E392" t="s">
        <v>176</v>
      </c>
      <c r="F392" s="3" t="s">
        <v>177</v>
      </c>
      <c r="G392" s="3" t="s">
        <v>96</v>
      </c>
      <c r="H392" s="4" t="s">
        <v>228</v>
      </c>
      <c r="I392" s="3" t="s">
        <v>104</v>
      </c>
      <c r="J392" s="4" t="s">
        <v>225</v>
      </c>
      <c r="K392" s="5">
        <v>2016</v>
      </c>
      <c r="L392" s="4" t="s">
        <v>225</v>
      </c>
      <c r="M392" s="3" t="s">
        <v>226</v>
      </c>
      <c r="N392" s="4" t="s">
        <v>227</v>
      </c>
      <c r="O392" s="6">
        <v>198220</v>
      </c>
      <c r="P392" s="3" t="s">
        <v>182</v>
      </c>
      <c r="Q392" s="3" t="s">
        <v>182</v>
      </c>
      <c r="R392" t="s">
        <v>106</v>
      </c>
      <c r="S392" t="s">
        <v>183</v>
      </c>
      <c r="T392" s="7">
        <v>42615</v>
      </c>
      <c r="U392" s="7">
        <v>42615</v>
      </c>
      <c r="V392" s="3" t="s">
        <v>109</v>
      </c>
      <c r="W392" t="s">
        <v>184</v>
      </c>
      <c r="X392" t="s">
        <v>185</v>
      </c>
      <c r="Y392" t="s">
        <v>186</v>
      </c>
      <c r="Z392" t="s">
        <v>187</v>
      </c>
      <c r="AA392">
        <v>385</v>
      </c>
      <c r="AB392">
        <v>385</v>
      </c>
      <c r="AC392">
        <v>385</v>
      </c>
      <c r="AD392" s="8">
        <v>42644</v>
      </c>
      <c r="AE392" t="s">
        <v>188</v>
      </c>
      <c r="AF392" s="3">
        <v>2016</v>
      </c>
      <c r="AG392" s="7">
        <v>42643</v>
      </c>
      <c r="AH392" s="13" t="s">
        <v>903</v>
      </c>
    </row>
    <row r="393" spans="1:34" x14ac:dyDescent="0.25">
      <c r="A393" t="s">
        <v>85</v>
      </c>
      <c r="B393" t="s">
        <v>175</v>
      </c>
      <c r="C393" t="s">
        <v>90</v>
      </c>
      <c r="D393">
        <v>2016</v>
      </c>
      <c r="E393" t="s">
        <v>176</v>
      </c>
      <c r="F393" s="3" t="s">
        <v>177</v>
      </c>
      <c r="G393" s="3" t="s">
        <v>96</v>
      </c>
      <c r="H393" s="4" t="s">
        <v>228</v>
      </c>
      <c r="I393" s="3" t="s">
        <v>104</v>
      </c>
      <c r="J393" s="4" t="s">
        <v>225</v>
      </c>
      <c r="K393" s="5">
        <v>2016</v>
      </c>
      <c r="L393" s="4" t="s">
        <v>225</v>
      </c>
      <c r="M393" s="3" t="s">
        <v>226</v>
      </c>
      <c r="N393" s="4" t="s">
        <v>227</v>
      </c>
      <c r="O393" s="6">
        <v>198220</v>
      </c>
      <c r="P393" s="3" t="s">
        <v>182</v>
      </c>
      <c r="Q393" s="3" t="s">
        <v>182</v>
      </c>
      <c r="R393" t="s">
        <v>106</v>
      </c>
      <c r="S393" t="s">
        <v>183</v>
      </c>
      <c r="T393" s="7">
        <v>42615</v>
      </c>
      <c r="U393" s="7">
        <v>42615</v>
      </c>
      <c r="V393" s="3" t="s">
        <v>110</v>
      </c>
      <c r="W393" t="s">
        <v>184</v>
      </c>
      <c r="X393" t="s">
        <v>185</v>
      </c>
      <c r="Y393" t="s">
        <v>186</v>
      </c>
      <c r="Z393" t="s">
        <v>187</v>
      </c>
      <c r="AA393">
        <v>386</v>
      </c>
      <c r="AB393">
        <v>386</v>
      </c>
      <c r="AC393">
        <v>386</v>
      </c>
      <c r="AD393" s="8">
        <v>42644</v>
      </c>
      <c r="AE393" t="s">
        <v>188</v>
      </c>
      <c r="AF393" s="3">
        <v>2016</v>
      </c>
      <c r="AG393" s="7">
        <v>42643</v>
      </c>
      <c r="AH393" s="13" t="s">
        <v>903</v>
      </c>
    </row>
    <row r="394" spans="1:34" x14ac:dyDescent="0.25">
      <c r="A394" t="s">
        <v>85</v>
      </c>
      <c r="B394" t="s">
        <v>175</v>
      </c>
      <c r="C394" t="s">
        <v>90</v>
      </c>
      <c r="D394">
        <v>2016</v>
      </c>
      <c r="E394" t="s">
        <v>176</v>
      </c>
      <c r="F394" s="3" t="s">
        <v>211</v>
      </c>
      <c r="G394" s="3" t="s">
        <v>92</v>
      </c>
      <c r="H394" s="4" t="s">
        <v>212</v>
      </c>
      <c r="I394" s="3" t="s">
        <v>103</v>
      </c>
      <c r="J394" s="4" t="s">
        <v>194</v>
      </c>
      <c r="K394" s="5">
        <v>2016</v>
      </c>
      <c r="L394" s="4" t="s">
        <v>194</v>
      </c>
      <c r="M394" s="9" t="s">
        <v>195</v>
      </c>
      <c r="N394" s="4" t="s">
        <v>196</v>
      </c>
      <c r="O394" s="6">
        <v>17400</v>
      </c>
      <c r="P394" s="3" t="s">
        <v>182</v>
      </c>
      <c r="Q394" s="3" t="s">
        <v>182</v>
      </c>
      <c r="R394" t="s">
        <v>106</v>
      </c>
      <c r="S394" t="s">
        <v>183</v>
      </c>
      <c r="T394" s="7">
        <v>42578</v>
      </c>
      <c r="U394" s="7">
        <v>42607</v>
      </c>
      <c r="V394" s="3" t="s">
        <v>109</v>
      </c>
      <c r="W394" t="s">
        <v>184</v>
      </c>
      <c r="X394" t="s">
        <v>185</v>
      </c>
      <c r="Y394" t="s">
        <v>186</v>
      </c>
      <c r="Z394" t="s">
        <v>187</v>
      </c>
      <c r="AA394">
        <v>387</v>
      </c>
      <c r="AB394">
        <v>387</v>
      </c>
      <c r="AC394">
        <v>387</v>
      </c>
      <c r="AD394" s="8">
        <v>42644</v>
      </c>
      <c r="AE394" t="s">
        <v>188</v>
      </c>
      <c r="AF394" s="3">
        <v>2016</v>
      </c>
      <c r="AG394" s="7">
        <v>42643</v>
      </c>
      <c r="AH394" s="13" t="s">
        <v>903</v>
      </c>
    </row>
    <row r="395" spans="1:34" x14ac:dyDescent="0.25">
      <c r="A395" t="s">
        <v>85</v>
      </c>
      <c r="B395" t="s">
        <v>175</v>
      </c>
      <c r="C395" t="s">
        <v>90</v>
      </c>
      <c r="D395">
        <v>2016</v>
      </c>
      <c r="E395" t="s">
        <v>176</v>
      </c>
      <c r="F395" s="3" t="s">
        <v>211</v>
      </c>
      <c r="G395" s="3" t="s">
        <v>92</v>
      </c>
      <c r="H395" s="4" t="s">
        <v>212</v>
      </c>
      <c r="I395" s="3" t="s">
        <v>103</v>
      </c>
      <c r="J395" s="4" t="s">
        <v>194</v>
      </c>
      <c r="K395" s="5">
        <v>2016</v>
      </c>
      <c r="L395" s="4" t="s">
        <v>194</v>
      </c>
      <c r="M395" s="9" t="s">
        <v>195</v>
      </c>
      <c r="N395" s="4" t="s">
        <v>196</v>
      </c>
      <c r="O395" s="6">
        <v>17400</v>
      </c>
      <c r="P395" s="3" t="s">
        <v>182</v>
      </c>
      <c r="Q395" s="3" t="s">
        <v>182</v>
      </c>
      <c r="R395" t="s">
        <v>106</v>
      </c>
      <c r="S395" t="s">
        <v>183</v>
      </c>
      <c r="T395" s="7">
        <v>42578</v>
      </c>
      <c r="U395" s="7">
        <v>42607</v>
      </c>
      <c r="V395" s="3" t="s">
        <v>110</v>
      </c>
      <c r="W395" t="s">
        <v>184</v>
      </c>
      <c r="X395" t="s">
        <v>185</v>
      </c>
      <c r="Y395" t="s">
        <v>186</v>
      </c>
      <c r="Z395" t="s">
        <v>187</v>
      </c>
      <c r="AA395">
        <v>388</v>
      </c>
      <c r="AB395">
        <v>388</v>
      </c>
      <c r="AC395">
        <v>388</v>
      </c>
      <c r="AD395" s="8">
        <v>42644</v>
      </c>
      <c r="AE395" t="s">
        <v>188</v>
      </c>
      <c r="AF395" s="3">
        <v>2016</v>
      </c>
      <c r="AG395" s="7">
        <v>42643</v>
      </c>
      <c r="AH395" s="13" t="s">
        <v>903</v>
      </c>
    </row>
    <row r="396" spans="1:34" x14ac:dyDescent="0.25">
      <c r="A396" t="s">
        <v>85</v>
      </c>
      <c r="B396" t="s">
        <v>175</v>
      </c>
      <c r="C396" t="s">
        <v>90</v>
      </c>
      <c r="D396">
        <v>2016</v>
      </c>
      <c r="E396" t="s">
        <v>176</v>
      </c>
      <c r="F396" s="3" t="s">
        <v>177</v>
      </c>
      <c r="G396" s="3" t="s">
        <v>96</v>
      </c>
      <c r="H396" s="4" t="s">
        <v>189</v>
      </c>
      <c r="I396" s="3" t="s">
        <v>104</v>
      </c>
      <c r="J396" s="4" t="s">
        <v>222</v>
      </c>
      <c r="K396" s="5">
        <v>2016</v>
      </c>
      <c r="L396" s="4" t="s">
        <v>222</v>
      </c>
      <c r="M396" s="3" t="s">
        <v>223</v>
      </c>
      <c r="N396" s="4" t="s">
        <v>224</v>
      </c>
      <c r="O396" s="6">
        <v>8363</v>
      </c>
      <c r="P396" s="3" t="s">
        <v>182</v>
      </c>
      <c r="Q396" s="3" t="s">
        <v>182</v>
      </c>
      <c r="R396" t="s">
        <v>106</v>
      </c>
      <c r="S396" t="s">
        <v>183</v>
      </c>
      <c r="T396" s="7">
        <v>42612</v>
      </c>
      <c r="U396" s="7">
        <v>42612</v>
      </c>
      <c r="V396" s="3" t="s">
        <v>109</v>
      </c>
      <c r="W396" t="s">
        <v>184</v>
      </c>
      <c r="X396" t="s">
        <v>185</v>
      </c>
      <c r="Y396" t="s">
        <v>186</v>
      </c>
      <c r="Z396" t="s">
        <v>187</v>
      </c>
      <c r="AA396">
        <v>389</v>
      </c>
      <c r="AB396">
        <v>389</v>
      </c>
      <c r="AC396">
        <v>389</v>
      </c>
      <c r="AD396" s="8">
        <v>42644</v>
      </c>
      <c r="AE396" t="s">
        <v>188</v>
      </c>
      <c r="AF396" s="3">
        <v>2016</v>
      </c>
      <c r="AG396" s="7">
        <v>42643</v>
      </c>
      <c r="AH396" s="13" t="s">
        <v>903</v>
      </c>
    </row>
    <row r="397" spans="1:34" x14ac:dyDescent="0.25">
      <c r="A397" t="s">
        <v>85</v>
      </c>
      <c r="B397" t="s">
        <v>175</v>
      </c>
      <c r="C397" t="s">
        <v>90</v>
      </c>
      <c r="D397">
        <v>2016</v>
      </c>
      <c r="E397" t="s">
        <v>176</v>
      </c>
      <c r="F397" s="3" t="s">
        <v>177</v>
      </c>
      <c r="G397" s="3" t="s">
        <v>96</v>
      </c>
      <c r="H397" s="4" t="s">
        <v>189</v>
      </c>
      <c r="I397" s="3" t="s">
        <v>104</v>
      </c>
      <c r="J397" s="4" t="s">
        <v>222</v>
      </c>
      <c r="K397" s="5">
        <v>2016</v>
      </c>
      <c r="L397" s="4" t="s">
        <v>222</v>
      </c>
      <c r="M397" s="3" t="s">
        <v>223</v>
      </c>
      <c r="N397" s="4" t="s">
        <v>224</v>
      </c>
      <c r="O397" s="6">
        <v>8363</v>
      </c>
      <c r="P397" s="3" t="s">
        <v>182</v>
      </c>
      <c r="Q397" s="3" t="s">
        <v>182</v>
      </c>
      <c r="R397" t="s">
        <v>106</v>
      </c>
      <c r="S397" t="s">
        <v>183</v>
      </c>
      <c r="T397" s="7">
        <v>42612</v>
      </c>
      <c r="U397" s="7">
        <v>42612</v>
      </c>
      <c r="V397" s="3" t="s">
        <v>110</v>
      </c>
      <c r="W397" t="s">
        <v>184</v>
      </c>
      <c r="X397" t="s">
        <v>185</v>
      </c>
      <c r="Y397" t="s">
        <v>186</v>
      </c>
      <c r="Z397" t="s">
        <v>187</v>
      </c>
      <c r="AA397">
        <v>390</v>
      </c>
      <c r="AB397">
        <v>390</v>
      </c>
      <c r="AC397">
        <v>390</v>
      </c>
      <c r="AD397" s="8">
        <v>42644</v>
      </c>
      <c r="AE397" t="s">
        <v>188</v>
      </c>
      <c r="AF397" s="3">
        <v>2016</v>
      </c>
      <c r="AG397" s="7">
        <v>42643</v>
      </c>
      <c r="AH397" s="13" t="s">
        <v>903</v>
      </c>
    </row>
    <row r="398" spans="1:34" x14ac:dyDescent="0.25">
      <c r="A398" t="s">
        <v>85</v>
      </c>
      <c r="B398" t="s">
        <v>175</v>
      </c>
      <c r="C398" t="s">
        <v>90</v>
      </c>
      <c r="D398">
        <v>2016</v>
      </c>
      <c r="E398" t="s">
        <v>176</v>
      </c>
      <c r="F398" s="3" t="s">
        <v>177</v>
      </c>
      <c r="G398" s="3" t="s">
        <v>96</v>
      </c>
      <c r="H398" s="4" t="s">
        <v>228</v>
      </c>
      <c r="I398" s="3" t="s">
        <v>104</v>
      </c>
      <c r="J398" s="4" t="s">
        <v>225</v>
      </c>
      <c r="K398" s="5">
        <v>2016</v>
      </c>
      <c r="L398" s="4" t="s">
        <v>225</v>
      </c>
      <c r="M398" s="3" t="s">
        <v>226</v>
      </c>
      <c r="N398" s="4" t="s">
        <v>227</v>
      </c>
      <c r="O398" s="6">
        <v>226519</v>
      </c>
      <c r="P398" s="3" t="s">
        <v>182</v>
      </c>
      <c r="Q398" s="3" t="s">
        <v>182</v>
      </c>
      <c r="R398" t="s">
        <v>106</v>
      </c>
      <c r="S398" t="s">
        <v>183</v>
      </c>
      <c r="T398" s="7">
        <v>42615</v>
      </c>
      <c r="U398" s="7">
        <v>42615</v>
      </c>
      <c r="V398" s="3" t="s">
        <v>109</v>
      </c>
      <c r="W398" t="s">
        <v>184</v>
      </c>
      <c r="X398" t="s">
        <v>185</v>
      </c>
      <c r="Y398" t="s">
        <v>186</v>
      </c>
      <c r="Z398" t="s">
        <v>187</v>
      </c>
      <c r="AA398">
        <v>391</v>
      </c>
      <c r="AB398">
        <v>391</v>
      </c>
      <c r="AC398">
        <v>391</v>
      </c>
      <c r="AD398" s="8">
        <v>42644</v>
      </c>
      <c r="AE398" t="s">
        <v>188</v>
      </c>
      <c r="AF398" s="3">
        <v>2016</v>
      </c>
      <c r="AG398" s="7">
        <v>42643</v>
      </c>
      <c r="AH398" s="13" t="s">
        <v>903</v>
      </c>
    </row>
    <row r="399" spans="1:34" x14ac:dyDescent="0.25">
      <c r="A399" t="s">
        <v>85</v>
      </c>
      <c r="B399" t="s">
        <v>175</v>
      </c>
      <c r="C399" t="s">
        <v>90</v>
      </c>
      <c r="D399">
        <v>2016</v>
      </c>
      <c r="E399" t="s">
        <v>176</v>
      </c>
      <c r="F399" s="3" t="s">
        <v>177</v>
      </c>
      <c r="G399" s="3" t="s">
        <v>96</v>
      </c>
      <c r="H399" s="4" t="s">
        <v>228</v>
      </c>
      <c r="I399" s="3" t="s">
        <v>104</v>
      </c>
      <c r="J399" s="4" t="s">
        <v>225</v>
      </c>
      <c r="K399" s="5">
        <v>2016</v>
      </c>
      <c r="L399" s="4" t="s">
        <v>225</v>
      </c>
      <c r="M399" s="3" t="s">
        <v>226</v>
      </c>
      <c r="N399" s="4" t="s">
        <v>227</v>
      </c>
      <c r="O399" s="6">
        <v>226519</v>
      </c>
      <c r="P399" s="3" t="s">
        <v>182</v>
      </c>
      <c r="Q399" s="3" t="s">
        <v>182</v>
      </c>
      <c r="R399" t="s">
        <v>106</v>
      </c>
      <c r="S399" t="s">
        <v>183</v>
      </c>
      <c r="T399" s="7">
        <v>42615</v>
      </c>
      <c r="U399" s="7">
        <v>42615</v>
      </c>
      <c r="V399" s="3" t="s">
        <v>110</v>
      </c>
      <c r="W399" t="s">
        <v>184</v>
      </c>
      <c r="X399" t="s">
        <v>185</v>
      </c>
      <c r="Y399" t="s">
        <v>186</v>
      </c>
      <c r="Z399" t="s">
        <v>187</v>
      </c>
      <c r="AA399">
        <v>392</v>
      </c>
      <c r="AB399">
        <v>392</v>
      </c>
      <c r="AC399">
        <v>392</v>
      </c>
      <c r="AD399" s="8">
        <v>42644</v>
      </c>
      <c r="AE399" t="s">
        <v>188</v>
      </c>
      <c r="AF399" s="3">
        <v>2016</v>
      </c>
      <c r="AG399" s="7">
        <v>42643</v>
      </c>
      <c r="AH399" s="13" t="s">
        <v>903</v>
      </c>
    </row>
    <row r="400" spans="1:34" x14ac:dyDescent="0.25">
      <c r="A400" t="s">
        <v>85</v>
      </c>
      <c r="B400" t="s">
        <v>175</v>
      </c>
      <c r="C400" t="s">
        <v>90</v>
      </c>
      <c r="D400">
        <v>2016</v>
      </c>
      <c r="E400" t="s">
        <v>176</v>
      </c>
      <c r="F400" s="3" t="s">
        <v>177</v>
      </c>
      <c r="G400" s="3" t="s">
        <v>96</v>
      </c>
      <c r="H400" s="4" t="s">
        <v>189</v>
      </c>
      <c r="I400" s="3" t="s">
        <v>104</v>
      </c>
      <c r="J400" s="4" t="s">
        <v>222</v>
      </c>
      <c r="K400" s="5">
        <v>2016</v>
      </c>
      <c r="L400" s="4" t="s">
        <v>222</v>
      </c>
      <c r="M400" s="3" t="s">
        <v>223</v>
      </c>
      <c r="N400" s="4" t="s">
        <v>224</v>
      </c>
      <c r="O400" s="6">
        <v>42254</v>
      </c>
      <c r="P400" s="3" t="s">
        <v>182</v>
      </c>
      <c r="Q400" s="3" t="s">
        <v>182</v>
      </c>
      <c r="R400" t="s">
        <v>106</v>
      </c>
      <c r="S400" t="s">
        <v>183</v>
      </c>
      <c r="T400" s="7">
        <v>42613</v>
      </c>
      <c r="U400" s="7">
        <v>42613</v>
      </c>
      <c r="V400" s="3" t="s">
        <v>109</v>
      </c>
      <c r="W400" t="s">
        <v>184</v>
      </c>
      <c r="X400" t="s">
        <v>185</v>
      </c>
      <c r="Y400" t="s">
        <v>186</v>
      </c>
      <c r="Z400" t="s">
        <v>187</v>
      </c>
      <c r="AA400">
        <v>393</v>
      </c>
      <c r="AB400">
        <v>393</v>
      </c>
      <c r="AC400">
        <v>393</v>
      </c>
      <c r="AD400" s="8">
        <v>42644</v>
      </c>
      <c r="AE400" t="s">
        <v>188</v>
      </c>
      <c r="AF400" s="3">
        <v>2016</v>
      </c>
      <c r="AG400" s="7">
        <v>42643</v>
      </c>
      <c r="AH400" s="13" t="s">
        <v>903</v>
      </c>
    </row>
    <row r="401" spans="1:34" x14ac:dyDescent="0.25">
      <c r="A401" t="s">
        <v>85</v>
      </c>
      <c r="B401" t="s">
        <v>175</v>
      </c>
      <c r="C401" t="s">
        <v>90</v>
      </c>
      <c r="D401">
        <v>2016</v>
      </c>
      <c r="E401" t="s">
        <v>176</v>
      </c>
      <c r="F401" s="3" t="s">
        <v>177</v>
      </c>
      <c r="G401" s="3" t="s">
        <v>96</v>
      </c>
      <c r="H401" s="4" t="s">
        <v>189</v>
      </c>
      <c r="I401" s="3" t="s">
        <v>104</v>
      </c>
      <c r="J401" s="4" t="s">
        <v>222</v>
      </c>
      <c r="K401" s="5">
        <v>2016</v>
      </c>
      <c r="L401" s="4" t="s">
        <v>222</v>
      </c>
      <c r="M401" s="3" t="s">
        <v>223</v>
      </c>
      <c r="N401" s="4" t="s">
        <v>224</v>
      </c>
      <c r="O401" s="6">
        <v>42254</v>
      </c>
      <c r="P401" s="3" t="s">
        <v>182</v>
      </c>
      <c r="Q401" s="3" t="s">
        <v>182</v>
      </c>
      <c r="R401" t="s">
        <v>106</v>
      </c>
      <c r="S401" t="s">
        <v>183</v>
      </c>
      <c r="T401" s="7">
        <v>42613</v>
      </c>
      <c r="U401" s="7">
        <v>42613</v>
      </c>
      <c r="V401" s="3" t="s">
        <v>110</v>
      </c>
      <c r="W401" t="s">
        <v>184</v>
      </c>
      <c r="X401" t="s">
        <v>185</v>
      </c>
      <c r="Y401" t="s">
        <v>186</v>
      </c>
      <c r="Z401" t="s">
        <v>187</v>
      </c>
      <c r="AA401">
        <v>394</v>
      </c>
      <c r="AB401">
        <v>394</v>
      </c>
      <c r="AC401">
        <v>394</v>
      </c>
      <c r="AD401" s="8">
        <v>42644</v>
      </c>
      <c r="AE401" t="s">
        <v>188</v>
      </c>
      <c r="AF401" s="3">
        <v>2016</v>
      </c>
      <c r="AG401" s="7">
        <v>42643</v>
      </c>
      <c r="AH401" s="13" t="s">
        <v>903</v>
      </c>
    </row>
    <row r="402" spans="1:34" x14ac:dyDescent="0.25">
      <c r="A402" t="s">
        <v>85</v>
      </c>
      <c r="B402" t="s">
        <v>175</v>
      </c>
      <c r="C402" t="s">
        <v>90</v>
      </c>
      <c r="D402">
        <v>2016</v>
      </c>
      <c r="E402" t="s">
        <v>176</v>
      </c>
      <c r="F402" s="3" t="s">
        <v>177</v>
      </c>
      <c r="G402" s="3" t="s">
        <v>96</v>
      </c>
      <c r="H402" s="4" t="s">
        <v>228</v>
      </c>
      <c r="I402" s="3" t="s">
        <v>104</v>
      </c>
      <c r="J402" s="4" t="s">
        <v>225</v>
      </c>
      <c r="K402" s="5">
        <v>2016</v>
      </c>
      <c r="L402" s="4" t="s">
        <v>225</v>
      </c>
      <c r="M402" s="3" t="s">
        <v>226</v>
      </c>
      <c r="N402" s="4" t="s">
        <v>227</v>
      </c>
      <c r="O402" s="6">
        <v>188868</v>
      </c>
      <c r="P402" s="3" t="s">
        <v>182</v>
      </c>
      <c r="Q402" s="3" t="s">
        <v>182</v>
      </c>
      <c r="R402" t="s">
        <v>106</v>
      </c>
      <c r="S402" t="s">
        <v>183</v>
      </c>
      <c r="T402" s="7">
        <v>42615</v>
      </c>
      <c r="U402" s="7">
        <v>42615</v>
      </c>
      <c r="V402" s="3" t="s">
        <v>109</v>
      </c>
      <c r="W402" t="s">
        <v>184</v>
      </c>
      <c r="X402" t="s">
        <v>185</v>
      </c>
      <c r="Y402" t="s">
        <v>186</v>
      </c>
      <c r="Z402" t="s">
        <v>187</v>
      </c>
      <c r="AA402">
        <v>395</v>
      </c>
      <c r="AB402">
        <v>395</v>
      </c>
      <c r="AC402">
        <v>395</v>
      </c>
      <c r="AD402" s="8">
        <v>42644</v>
      </c>
      <c r="AE402" t="s">
        <v>188</v>
      </c>
      <c r="AF402" s="3">
        <v>2016</v>
      </c>
      <c r="AG402" s="7">
        <v>42643</v>
      </c>
      <c r="AH402" s="13" t="s">
        <v>903</v>
      </c>
    </row>
    <row r="403" spans="1:34" x14ac:dyDescent="0.25">
      <c r="A403" t="s">
        <v>85</v>
      </c>
      <c r="B403" t="s">
        <v>175</v>
      </c>
      <c r="C403" t="s">
        <v>90</v>
      </c>
      <c r="D403">
        <v>2016</v>
      </c>
      <c r="E403" t="s">
        <v>176</v>
      </c>
      <c r="F403" s="3" t="s">
        <v>177</v>
      </c>
      <c r="G403" s="3" t="s">
        <v>96</v>
      </c>
      <c r="H403" s="4" t="s">
        <v>228</v>
      </c>
      <c r="I403" s="3" t="s">
        <v>104</v>
      </c>
      <c r="J403" s="4" t="s">
        <v>225</v>
      </c>
      <c r="K403" s="5">
        <v>2016</v>
      </c>
      <c r="L403" s="4" t="s">
        <v>225</v>
      </c>
      <c r="M403" s="3" t="s">
        <v>226</v>
      </c>
      <c r="N403" s="4" t="s">
        <v>227</v>
      </c>
      <c r="O403" s="6">
        <v>188868</v>
      </c>
      <c r="P403" s="3" t="s">
        <v>182</v>
      </c>
      <c r="Q403" s="3" t="s">
        <v>182</v>
      </c>
      <c r="R403" t="s">
        <v>106</v>
      </c>
      <c r="S403" t="s">
        <v>183</v>
      </c>
      <c r="T403" s="7">
        <v>42615</v>
      </c>
      <c r="U403" s="7">
        <v>42615</v>
      </c>
      <c r="V403" s="3" t="s">
        <v>110</v>
      </c>
      <c r="W403" t="s">
        <v>184</v>
      </c>
      <c r="X403" t="s">
        <v>185</v>
      </c>
      <c r="Y403" t="s">
        <v>186</v>
      </c>
      <c r="Z403" t="s">
        <v>187</v>
      </c>
      <c r="AA403">
        <v>396</v>
      </c>
      <c r="AB403">
        <v>396</v>
      </c>
      <c r="AC403">
        <v>396</v>
      </c>
      <c r="AD403" s="8">
        <v>42644</v>
      </c>
      <c r="AE403" t="s">
        <v>188</v>
      </c>
      <c r="AF403" s="3">
        <v>2016</v>
      </c>
      <c r="AG403" s="7">
        <v>42643</v>
      </c>
      <c r="AH403" s="13" t="s">
        <v>903</v>
      </c>
    </row>
    <row r="404" spans="1:34" x14ac:dyDescent="0.25">
      <c r="A404" t="s">
        <v>85</v>
      </c>
      <c r="B404" t="s">
        <v>175</v>
      </c>
      <c r="C404" t="s">
        <v>90</v>
      </c>
      <c r="D404">
        <v>2016</v>
      </c>
      <c r="E404" t="s">
        <v>176</v>
      </c>
      <c r="F404" s="3" t="s">
        <v>177</v>
      </c>
      <c r="G404" s="3" t="s">
        <v>96</v>
      </c>
      <c r="H404" s="4" t="s">
        <v>228</v>
      </c>
      <c r="I404" s="3" t="s">
        <v>104</v>
      </c>
      <c r="J404" s="4" t="s">
        <v>225</v>
      </c>
      <c r="K404" s="5">
        <v>2016</v>
      </c>
      <c r="L404" s="4" t="s">
        <v>225</v>
      </c>
      <c r="M404" s="3" t="s">
        <v>226</v>
      </c>
      <c r="N404" s="4" t="s">
        <v>227</v>
      </c>
      <c r="O404" s="6">
        <v>218599</v>
      </c>
      <c r="P404" s="3" t="s">
        <v>182</v>
      </c>
      <c r="Q404" s="3" t="s">
        <v>182</v>
      </c>
      <c r="R404" t="s">
        <v>106</v>
      </c>
      <c r="S404" t="s">
        <v>183</v>
      </c>
      <c r="T404" s="7">
        <v>42615</v>
      </c>
      <c r="U404" s="7">
        <v>42615</v>
      </c>
      <c r="V404" s="3" t="s">
        <v>109</v>
      </c>
      <c r="W404" t="s">
        <v>184</v>
      </c>
      <c r="X404" t="s">
        <v>185</v>
      </c>
      <c r="Y404" t="s">
        <v>186</v>
      </c>
      <c r="Z404" t="s">
        <v>187</v>
      </c>
      <c r="AA404">
        <v>397</v>
      </c>
      <c r="AB404">
        <v>397</v>
      </c>
      <c r="AC404">
        <v>397</v>
      </c>
      <c r="AD404" s="8">
        <v>42644</v>
      </c>
      <c r="AE404" t="s">
        <v>188</v>
      </c>
      <c r="AF404" s="3">
        <v>2016</v>
      </c>
      <c r="AG404" s="7">
        <v>42643</v>
      </c>
      <c r="AH404" s="13" t="s">
        <v>903</v>
      </c>
    </row>
    <row r="405" spans="1:34" x14ac:dyDescent="0.25">
      <c r="A405" t="s">
        <v>85</v>
      </c>
      <c r="B405" t="s">
        <v>175</v>
      </c>
      <c r="C405" t="s">
        <v>90</v>
      </c>
      <c r="D405">
        <v>2016</v>
      </c>
      <c r="E405" t="s">
        <v>176</v>
      </c>
      <c r="F405" s="3" t="s">
        <v>177</v>
      </c>
      <c r="G405" s="3" t="s">
        <v>96</v>
      </c>
      <c r="H405" s="4" t="s">
        <v>228</v>
      </c>
      <c r="I405" s="3" t="s">
        <v>104</v>
      </c>
      <c r="J405" s="4" t="s">
        <v>225</v>
      </c>
      <c r="K405" s="5">
        <v>2016</v>
      </c>
      <c r="L405" s="4" t="s">
        <v>225</v>
      </c>
      <c r="M405" s="3" t="s">
        <v>226</v>
      </c>
      <c r="N405" s="4" t="s">
        <v>227</v>
      </c>
      <c r="O405" s="6">
        <v>218599</v>
      </c>
      <c r="P405" s="3" t="s">
        <v>182</v>
      </c>
      <c r="Q405" s="3" t="s">
        <v>182</v>
      </c>
      <c r="R405" t="s">
        <v>106</v>
      </c>
      <c r="S405" t="s">
        <v>183</v>
      </c>
      <c r="T405" s="7">
        <v>42615</v>
      </c>
      <c r="U405" s="7">
        <v>42615</v>
      </c>
      <c r="V405" s="3" t="s">
        <v>110</v>
      </c>
      <c r="W405" t="s">
        <v>184</v>
      </c>
      <c r="X405" t="s">
        <v>185</v>
      </c>
      <c r="Y405" t="s">
        <v>186</v>
      </c>
      <c r="Z405" t="s">
        <v>187</v>
      </c>
      <c r="AA405">
        <v>398</v>
      </c>
      <c r="AB405">
        <v>398</v>
      </c>
      <c r="AC405">
        <v>398</v>
      </c>
      <c r="AD405" s="8">
        <v>42644</v>
      </c>
      <c r="AE405" t="s">
        <v>188</v>
      </c>
      <c r="AF405" s="3">
        <v>2016</v>
      </c>
      <c r="AG405" s="7">
        <v>42643</v>
      </c>
      <c r="AH405" s="13" t="s">
        <v>903</v>
      </c>
    </row>
    <row r="406" spans="1:34" x14ac:dyDescent="0.25">
      <c r="A406" t="s">
        <v>85</v>
      </c>
      <c r="B406" t="s">
        <v>175</v>
      </c>
      <c r="C406" t="s">
        <v>90</v>
      </c>
      <c r="D406">
        <v>2016</v>
      </c>
      <c r="E406" t="s">
        <v>176</v>
      </c>
      <c r="F406" s="3" t="s">
        <v>177</v>
      </c>
      <c r="G406" s="3" t="s">
        <v>96</v>
      </c>
      <c r="H406" s="4" t="s">
        <v>228</v>
      </c>
      <c r="I406" s="3" t="s">
        <v>104</v>
      </c>
      <c r="J406" s="4" t="s">
        <v>225</v>
      </c>
      <c r="K406" s="5">
        <v>2016</v>
      </c>
      <c r="L406" s="4" t="s">
        <v>225</v>
      </c>
      <c r="M406" s="3" t="s">
        <v>226</v>
      </c>
      <c r="N406" s="4" t="s">
        <v>227</v>
      </c>
      <c r="O406" s="6">
        <v>119038</v>
      </c>
      <c r="P406" s="3" t="s">
        <v>182</v>
      </c>
      <c r="Q406" s="3" t="s">
        <v>182</v>
      </c>
      <c r="R406" t="s">
        <v>106</v>
      </c>
      <c r="S406" t="s">
        <v>183</v>
      </c>
      <c r="T406" s="7">
        <v>42615</v>
      </c>
      <c r="U406" s="7">
        <v>42615</v>
      </c>
      <c r="V406" s="3" t="s">
        <v>109</v>
      </c>
      <c r="W406" t="s">
        <v>184</v>
      </c>
      <c r="X406" t="s">
        <v>185</v>
      </c>
      <c r="Y406" t="s">
        <v>186</v>
      </c>
      <c r="Z406" t="s">
        <v>187</v>
      </c>
      <c r="AA406">
        <v>399</v>
      </c>
      <c r="AB406">
        <v>399</v>
      </c>
      <c r="AC406">
        <v>399</v>
      </c>
      <c r="AD406" s="8">
        <v>42644</v>
      </c>
      <c r="AE406" t="s">
        <v>188</v>
      </c>
      <c r="AF406" s="3">
        <v>2016</v>
      </c>
      <c r="AG406" s="7">
        <v>42643</v>
      </c>
      <c r="AH406" s="13" t="s">
        <v>903</v>
      </c>
    </row>
    <row r="407" spans="1:34" x14ac:dyDescent="0.25">
      <c r="A407" t="s">
        <v>85</v>
      </c>
      <c r="B407" t="s">
        <v>175</v>
      </c>
      <c r="C407" t="s">
        <v>90</v>
      </c>
      <c r="D407">
        <v>2016</v>
      </c>
      <c r="E407" t="s">
        <v>176</v>
      </c>
      <c r="F407" s="3" t="s">
        <v>177</v>
      </c>
      <c r="G407" s="3" t="s">
        <v>96</v>
      </c>
      <c r="H407" s="4" t="s">
        <v>228</v>
      </c>
      <c r="I407" s="3" t="s">
        <v>104</v>
      </c>
      <c r="J407" s="4" t="s">
        <v>225</v>
      </c>
      <c r="K407" s="5">
        <v>2016</v>
      </c>
      <c r="L407" s="4" t="s">
        <v>225</v>
      </c>
      <c r="M407" s="3" t="s">
        <v>226</v>
      </c>
      <c r="N407" s="4" t="s">
        <v>227</v>
      </c>
      <c r="O407" s="6">
        <v>119038</v>
      </c>
      <c r="P407" s="3" t="s">
        <v>182</v>
      </c>
      <c r="Q407" s="3" t="s">
        <v>182</v>
      </c>
      <c r="R407" t="s">
        <v>106</v>
      </c>
      <c r="S407" t="s">
        <v>183</v>
      </c>
      <c r="T407" s="7">
        <v>42615</v>
      </c>
      <c r="U407" s="7">
        <v>42615</v>
      </c>
      <c r="V407" s="3" t="s">
        <v>110</v>
      </c>
      <c r="W407" t="s">
        <v>184</v>
      </c>
      <c r="X407" t="s">
        <v>185</v>
      </c>
      <c r="Y407" t="s">
        <v>186</v>
      </c>
      <c r="Z407" t="s">
        <v>187</v>
      </c>
      <c r="AA407">
        <v>400</v>
      </c>
      <c r="AB407">
        <v>400</v>
      </c>
      <c r="AC407">
        <v>400</v>
      </c>
      <c r="AD407" s="8">
        <v>42644</v>
      </c>
      <c r="AE407" t="s">
        <v>188</v>
      </c>
      <c r="AF407" s="3">
        <v>2016</v>
      </c>
      <c r="AG407" s="7">
        <v>42643</v>
      </c>
      <c r="AH407" s="13" t="s">
        <v>903</v>
      </c>
    </row>
    <row r="408" spans="1:34" x14ac:dyDescent="0.25">
      <c r="A408" t="s">
        <v>85</v>
      </c>
      <c r="B408" t="s">
        <v>175</v>
      </c>
      <c r="C408" t="s">
        <v>90</v>
      </c>
      <c r="D408">
        <v>2016</v>
      </c>
      <c r="E408" t="s">
        <v>176</v>
      </c>
      <c r="F408" s="3" t="s">
        <v>177</v>
      </c>
      <c r="G408" s="3" t="s">
        <v>96</v>
      </c>
      <c r="H408" s="4" t="s">
        <v>228</v>
      </c>
      <c r="I408" s="3" t="s">
        <v>104</v>
      </c>
      <c r="J408" s="4" t="s">
        <v>225</v>
      </c>
      <c r="K408" s="5">
        <v>2016</v>
      </c>
      <c r="L408" s="4" t="s">
        <v>225</v>
      </c>
      <c r="M408" s="3" t="s">
        <v>226</v>
      </c>
      <c r="N408" s="4" t="s">
        <v>227</v>
      </c>
      <c r="O408" s="6">
        <v>66908</v>
      </c>
      <c r="P408" s="3" t="s">
        <v>182</v>
      </c>
      <c r="Q408" s="3" t="s">
        <v>182</v>
      </c>
      <c r="R408" t="s">
        <v>106</v>
      </c>
      <c r="S408" t="s">
        <v>183</v>
      </c>
      <c r="T408" s="7">
        <v>42615</v>
      </c>
      <c r="U408" s="7">
        <v>42615</v>
      </c>
      <c r="V408" s="3" t="s">
        <v>109</v>
      </c>
      <c r="W408" t="s">
        <v>184</v>
      </c>
      <c r="X408" t="s">
        <v>185</v>
      </c>
      <c r="Y408" t="s">
        <v>186</v>
      </c>
      <c r="Z408" t="s">
        <v>187</v>
      </c>
      <c r="AA408">
        <v>401</v>
      </c>
      <c r="AB408">
        <v>401</v>
      </c>
      <c r="AC408">
        <v>401</v>
      </c>
      <c r="AD408" s="8">
        <v>42644</v>
      </c>
      <c r="AE408" t="s">
        <v>188</v>
      </c>
      <c r="AF408" s="3">
        <v>2016</v>
      </c>
      <c r="AG408" s="7">
        <v>42643</v>
      </c>
      <c r="AH408" s="13" t="s">
        <v>903</v>
      </c>
    </row>
    <row r="409" spans="1:34" x14ac:dyDescent="0.25">
      <c r="A409" t="s">
        <v>85</v>
      </c>
      <c r="B409" t="s">
        <v>175</v>
      </c>
      <c r="C409" t="s">
        <v>90</v>
      </c>
      <c r="D409">
        <v>2016</v>
      </c>
      <c r="E409" t="s">
        <v>176</v>
      </c>
      <c r="F409" s="3" t="s">
        <v>177</v>
      </c>
      <c r="G409" s="3" t="s">
        <v>96</v>
      </c>
      <c r="H409" s="4" t="s">
        <v>228</v>
      </c>
      <c r="I409" s="3" t="s">
        <v>104</v>
      </c>
      <c r="J409" s="4" t="s">
        <v>225</v>
      </c>
      <c r="K409" s="5">
        <v>2016</v>
      </c>
      <c r="L409" s="4" t="s">
        <v>225</v>
      </c>
      <c r="M409" s="3" t="s">
        <v>226</v>
      </c>
      <c r="N409" s="4" t="s">
        <v>227</v>
      </c>
      <c r="O409" s="6">
        <v>66908</v>
      </c>
      <c r="P409" s="3" t="s">
        <v>182</v>
      </c>
      <c r="Q409" s="3" t="s">
        <v>182</v>
      </c>
      <c r="R409" t="s">
        <v>106</v>
      </c>
      <c r="S409" t="s">
        <v>183</v>
      </c>
      <c r="T409" s="7">
        <v>42615</v>
      </c>
      <c r="U409" s="7">
        <v>42615</v>
      </c>
      <c r="V409" s="3" t="s">
        <v>110</v>
      </c>
      <c r="W409" t="s">
        <v>184</v>
      </c>
      <c r="X409" t="s">
        <v>185</v>
      </c>
      <c r="Y409" t="s">
        <v>186</v>
      </c>
      <c r="Z409" t="s">
        <v>187</v>
      </c>
      <c r="AA409">
        <v>402</v>
      </c>
      <c r="AB409">
        <v>402</v>
      </c>
      <c r="AC409">
        <v>402</v>
      </c>
      <c r="AD409" s="8">
        <v>42644</v>
      </c>
      <c r="AE409" t="s">
        <v>188</v>
      </c>
      <c r="AF409" s="3">
        <v>2016</v>
      </c>
      <c r="AG409" s="7">
        <v>42643</v>
      </c>
      <c r="AH409" s="13" t="s">
        <v>903</v>
      </c>
    </row>
    <row r="410" spans="1:34" x14ac:dyDescent="0.25">
      <c r="A410" t="s">
        <v>85</v>
      </c>
      <c r="B410" t="s">
        <v>175</v>
      </c>
      <c r="C410" t="s">
        <v>90</v>
      </c>
      <c r="D410">
        <v>2016</v>
      </c>
      <c r="E410" t="s">
        <v>176</v>
      </c>
      <c r="F410" s="3" t="s">
        <v>177</v>
      </c>
      <c r="G410" s="3" t="s">
        <v>96</v>
      </c>
      <c r="H410" s="4" t="s">
        <v>193</v>
      </c>
      <c r="I410" s="3" t="s">
        <v>103</v>
      </c>
      <c r="J410" s="4" t="s">
        <v>194</v>
      </c>
      <c r="K410" s="5">
        <v>2016</v>
      </c>
      <c r="L410" s="4" t="s">
        <v>194</v>
      </c>
      <c r="M410" s="9" t="s">
        <v>195</v>
      </c>
      <c r="N410" s="4" t="s">
        <v>196</v>
      </c>
      <c r="O410" s="6">
        <v>58000</v>
      </c>
      <c r="P410" s="3" t="s">
        <v>182</v>
      </c>
      <c r="Q410" s="3" t="s">
        <v>182</v>
      </c>
      <c r="R410" t="s">
        <v>106</v>
      </c>
      <c r="S410" t="s">
        <v>183</v>
      </c>
      <c r="T410" s="7">
        <v>42576</v>
      </c>
      <c r="U410" s="7">
        <v>42576</v>
      </c>
      <c r="V410" s="3" t="s">
        <v>109</v>
      </c>
      <c r="W410" t="s">
        <v>184</v>
      </c>
      <c r="X410" t="s">
        <v>185</v>
      </c>
      <c r="Y410" t="s">
        <v>186</v>
      </c>
      <c r="Z410" t="s">
        <v>187</v>
      </c>
      <c r="AA410">
        <v>403</v>
      </c>
      <c r="AB410">
        <v>403</v>
      </c>
      <c r="AC410">
        <v>403</v>
      </c>
      <c r="AD410" s="8">
        <v>42644</v>
      </c>
      <c r="AE410" t="s">
        <v>188</v>
      </c>
      <c r="AF410" s="3">
        <v>2016</v>
      </c>
      <c r="AG410" s="7">
        <v>42643</v>
      </c>
      <c r="AH410" s="13" t="s">
        <v>903</v>
      </c>
    </row>
    <row r="411" spans="1:34" x14ac:dyDescent="0.25">
      <c r="A411" t="s">
        <v>85</v>
      </c>
      <c r="B411" t="s">
        <v>175</v>
      </c>
      <c r="C411" t="s">
        <v>90</v>
      </c>
      <c r="D411">
        <v>2016</v>
      </c>
      <c r="E411" t="s">
        <v>176</v>
      </c>
      <c r="F411" s="3" t="s">
        <v>177</v>
      </c>
      <c r="G411" s="3" t="s">
        <v>96</v>
      </c>
      <c r="H411" s="4" t="s">
        <v>193</v>
      </c>
      <c r="I411" s="3" t="s">
        <v>103</v>
      </c>
      <c r="J411" s="4" t="s">
        <v>194</v>
      </c>
      <c r="K411" s="5">
        <v>2016</v>
      </c>
      <c r="L411" s="4" t="s">
        <v>194</v>
      </c>
      <c r="M411" s="9" t="s">
        <v>195</v>
      </c>
      <c r="N411" s="4" t="s">
        <v>196</v>
      </c>
      <c r="O411" s="6">
        <v>58000</v>
      </c>
      <c r="P411" s="3" t="s">
        <v>182</v>
      </c>
      <c r="Q411" s="3" t="s">
        <v>182</v>
      </c>
      <c r="R411" t="s">
        <v>106</v>
      </c>
      <c r="S411" t="s">
        <v>183</v>
      </c>
      <c r="T411" s="7">
        <v>42576</v>
      </c>
      <c r="U411" s="7">
        <v>42576</v>
      </c>
      <c r="V411" s="3" t="s">
        <v>110</v>
      </c>
      <c r="W411" t="s">
        <v>184</v>
      </c>
      <c r="X411" t="s">
        <v>185</v>
      </c>
      <c r="Y411" t="s">
        <v>186</v>
      </c>
      <c r="Z411" t="s">
        <v>187</v>
      </c>
      <c r="AA411">
        <v>404</v>
      </c>
      <c r="AB411">
        <v>404</v>
      </c>
      <c r="AC411">
        <v>404</v>
      </c>
      <c r="AD411" s="8">
        <v>42644</v>
      </c>
      <c r="AE411" t="s">
        <v>188</v>
      </c>
      <c r="AF411" s="3">
        <v>2016</v>
      </c>
      <c r="AG411" s="7">
        <v>42643</v>
      </c>
      <c r="AH411" s="13" t="s">
        <v>903</v>
      </c>
    </row>
    <row r="412" spans="1:34" x14ac:dyDescent="0.25">
      <c r="A412" t="s">
        <v>85</v>
      </c>
      <c r="B412" t="s">
        <v>175</v>
      </c>
      <c r="C412" t="s">
        <v>90</v>
      </c>
      <c r="D412">
        <v>2016</v>
      </c>
      <c r="E412" t="s">
        <v>176</v>
      </c>
      <c r="F412" s="3" t="s">
        <v>177</v>
      </c>
      <c r="G412" s="3" t="s">
        <v>96</v>
      </c>
      <c r="H412" s="4" t="s">
        <v>193</v>
      </c>
      <c r="I412" s="3" t="s">
        <v>103</v>
      </c>
      <c r="J412" s="4" t="s">
        <v>194</v>
      </c>
      <c r="K412" s="5">
        <v>2016</v>
      </c>
      <c r="L412" s="4" t="s">
        <v>194</v>
      </c>
      <c r="M412" s="9" t="s">
        <v>195</v>
      </c>
      <c r="N412" s="4" t="s">
        <v>196</v>
      </c>
      <c r="O412" s="6">
        <v>40600</v>
      </c>
      <c r="P412" s="3" t="s">
        <v>182</v>
      </c>
      <c r="Q412" s="3" t="s">
        <v>182</v>
      </c>
      <c r="R412" t="s">
        <v>106</v>
      </c>
      <c r="S412" t="s">
        <v>183</v>
      </c>
      <c r="T412" s="7">
        <v>42611</v>
      </c>
      <c r="U412" s="7">
        <v>42611</v>
      </c>
      <c r="V412" s="3" t="s">
        <v>109</v>
      </c>
      <c r="W412" t="s">
        <v>184</v>
      </c>
      <c r="X412" t="s">
        <v>185</v>
      </c>
      <c r="Y412" t="s">
        <v>186</v>
      </c>
      <c r="Z412" t="s">
        <v>187</v>
      </c>
      <c r="AA412">
        <v>405</v>
      </c>
      <c r="AB412">
        <v>405</v>
      </c>
      <c r="AC412">
        <v>405</v>
      </c>
      <c r="AD412" s="8">
        <v>42644</v>
      </c>
      <c r="AE412" t="s">
        <v>188</v>
      </c>
      <c r="AF412" s="3">
        <v>2016</v>
      </c>
      <c r="AG412" s="7">
        <v>42643</v>
      </c>
      <c r="AH412" s="13" t="s">
        <v>903</v>
      </c>
    </row>
    <row r="413" spans="1:34" x14ac:dyDescent="0.25">
      <c r="A413" t="s">
        <v>85</v>
      </c>
      <c r="B413" t="s">
        <v>175</v>
      </c>
      <c r="C413" t="s">
        <v>90</v>
      </c>
      <c r="D413">
        <v>2016</v>
      </c>
      <c r="E413" t="s">
        <v>176</v>
      </c>
      <c r="F413" s="3" t="s">
        <v>177</v>
      </c>
      <c r="G413" s="3" t="s">
        <v>96</v>
      </c>
      <c r="H413" s="4" t="s">
        <v>193</v>
      </c>
      <c r="I413" s="3" t="s">
        <v>103</v>
      </c>
      <c r="J413" s="4" t="s">
        <v>194</v>
      </c>
      <c r="K413" s="5">
        <v>2016</v>
      </c>
      <c r="L413" s="4" t="s">
        <v>194</v>
      </c>
      <c r="M413" s="9" t="s">
        <v>195</v>
      </c>
      <c r="N413" s="4" t="s">
        <v>196</v>
      </c>
      <c r="O413" s="6">
        <v>40600</v>
      </c>
      <c r="P413" s="3" t="s">
        <v>182</v>
      </c>
      <c r="Q413" s="3" t="s">
        <v>182</v>
      </c>
      <c r="R413" t="s">
        <v>106</v>
      </c>
      <c r="S413" t="s">
        <v>183</v>
      </c>
      <c r="T413" s="7">
        <v>42611</v>
      </c>
      <c r="U413" s="7">
        <v>42611</v>
      </c>
      <c r="V413" s="3" t="s">
        <v>110</v>
      </c>
      <c r="W413" t="s">
        <v>184</v>
      </c>
      <c r="X413" t="s">
        <v>185</v>
      </c>
      <c r="Y413" t="s">
        <v>186</v>
      </c>
      <c r="Z413" t="s">
        <v>187</v>
      </c>
      <c r="AA413">
        <v>406</v>
      </c>
      <c r="AB413">
        <v>406</v>
      </c>
      <c r="AC413">
        <v>406</v>
      </c>
      <c r="AD413" s="8">
        <v>42644</v>
      </c>
      <c r="AE413" t="s">
        <v>188</v>
      </c>
      <c r="AF413" s="3">
        <v>2016</v>
      </c>
      <c r="AG413" s="7">
        <v>42643</v>
      </c>
      <c r="AH413" s="13" t="s">
        <v>903</v>
      </c>
    </row>
    <row r="414" spans="1:34" x14ac:dyDescent="0.25">
      <c r="A414" t="s">
        <v>85</v>
      </c>
      <c r="B414" t="s">
        <v>175</v>
      </c>
      <c r="C414" t="s">
        <v>90</v>
      </c>
      <c r="D414">
        <v>2016</v>
      </c>
      <c r="E414" t="s">
        <v>176</v>
      </c>
      <c r="F414" s="3" t="s">
        <v>177</v>
      </c>
      <c r="G414" s="3" t="s">
        <v>97</v>
      </c>
      <c r="H414" s="4" t="s">
        <v>204</v>
      </c>
      <c r="I414" s="3" t="s">
        <v>103</v>
      </c>
      <c r="J414" s="4" t="s">
        <v>194</v>
      </c>
      <c r="K414" s="5">
        <v>2016</v>
      </c>
      <c r="L414" s="4" t="s">
        <v>194</v>
      </c>
      <c r="M414" s="9" t="s">
        <v>195</v>
      </c>
      <c r="N414" s="4" t="s">
        <v>196</v>
      </c>
      <c r="O414" s="6">
        <v>35000</v>
      </c>
      <c r="P414" s="3" t="s">
        <v>182</v>
      </c>
      <c r="Q414" s="3" t="s">
        <v>182</v>
      </c>
      <c r="R414" t="s">
        <v>106</v>
      </c>
      <c r="S414" t="s">
        <v>183</v>
      </c>
      <c r="T414" s="7">
        <v>42614</v>
      </c>
      <c r="U414" s="7">
        <v>42643</v>
      </c>
      <c r="V414" s="3" t="s">
        <v>109</v>
      </c>
      <c r="W414" t="s">
        <v>184</v>
      </c>
      <c r="X414" t="s">
        <v>185</v>
      </c>
      <c r="Y414" t="s">
        <v>186</v>
      </c>
      <c r="Z414" t="s">
        <v>187</v>
      </c>
      <c r="AA414">
        <v>407</v>
      </c>
      <c r="AB414">
        <v>407</v>
      </c>
      <c r="AC414">
        <v>407</v>
      </c>
      <c r="AD414" s="8">
        <v>42644</v>
      </c>
      <c r="AE414" t="s">
        <v>188</v>
      </c>
      <c r="AF414" s="3">
        <v>2016</v>
      </c>
      <c r="AG414" s="7">
        <v>42643</v>
      </c>
      <c r="AH414" s="13" t="s">
        <v>903</v>
      </c>
    </row>
    <row r="415" spans="1:34" x14ac:dyDescent="0.25">
      <c r="A415" t="s">
        <v>85</v>
      </c>
      <c r="B415" t="s">
        <v>175</v>
      </c>
      <c r="C415" t="s">
        <v>90</v>
      </c>
      <c r="D415">
        <v>2016</v>
      </c>
      <c r="E415" t="s">
        <v>176</v>
      </c>
      <c r="F415" s="3" t="s">
        <v>177</v>
      </c>
      <c r="G415" s="3" t="s">
        <v>97</v>
      </c>
      <c r="H415" s="4" t="s">
        <v>204</v>
      </c>
      <c r="I415" s="3" t="s">
        <v>103</v>
      </c>
      <c r="J415" s="4" t="s">
        <v>194</v>
      </c>
      <c r="K415" s="5">
        <v>2016</v>
      </c>
      <c r="L415" s="4" t="s">
        <v>194</v>
      </c>
      <c r="M415" s="9" t="s">
        <v>195</v>
      </c>
      <c r="N415" s="4" t="s">
        <v>196</v>
      </c>
      <c r="O415" s="6">
        <v>35000</v>
      </c>
      <c r="P415" s="3" t="s">
        <v>182</v>
      </c>
      <c r="Q415" s="3" t="s">
        <v>182</v>
      </c>
      <c r="R415" t="s">
        <v>106</v>
      </c>
      <c r="S415" t="s">
        <v>183</v>
      </c>
      <c r="T415" s="7">
        <v>42614</v>
      </c>
      <c r="U415" s="7">
        <v>42643</v>
      </c>
      <c r="V415" s="3" t="s">
        <v>110</v>
      </c>
      <c r="W415" t="s">
        <v>184</v>
      </c>
      <c r="X415" t="s">
        <v>185</v>
      </c>
      <c r="Y415" t="s">
        <v>186</v>
      </c>
      <c r="Z415" t="s">
        <v>187</v>
      </c>
      <c r="AA415">
        <v>408</v>
      </c>
      <c r="AB415">
        <v>408</v>
      </c>
      <c r="AC415">
        <v>408</v>
      </c>
      <c r="AD415" s="8">
        <v>42644</v>
      </c>
      <c r="AE415" t="s">
        <v>188</v>
      </c>
      <c r="AF415" s="3">
        <v>2016</v>
      </c>
      <c r="AG415" s="7">
        <v>42643</v>
      </c>
      <c r="AH415" s="13" t="s">
        <v>903</v>
      </c>
    </row>
    <row r="416" spans="1:34" x14ac:dyDescent="0.25">
      <c r="A416" t="s">
        <v>85</v>
      </c>
      <c r="B416" t="s">
        <v>175</v>
      </c>
      <c r="C416" t="s">
        <v>90</v>
      </c>
      <c r="D416">
        <v>2016</v>
      </c>
      <c r="E416" t="s">
        <v>176</v>
      </c>
      <c r="F416" s="3" t="s">
        <v>177</v>
      </c>
      <c r="G416" s="3" t="s">
        <v>96</v>
      </c>
      <c r="H416" s="4" t="s">
        <v>178</v>
      </c>
      <c r="I416" s="3" t="s">
        <v>104</v>
      </c>
      <c r="J416" s="4" t="s">
        <v>222</v>
      </c>
      <c r="K416" s="5">
        <v>2016</v>
      </c>
      <c r="L416" s="4" t="s">
        <v>222</v>
      </c>
      <c r="M416" s="3" t="s">
        <v>223</v>
      </c>
      <c r="N416" s="4" t="s">
        <v>224</v>
      </c>
      <c r="O416" s="6">
        <v>20827</v>
      </c>
      <c r="P416" s="3" t="s">
        <v>182</v>
      </c>
      <c r="Q416" s="3" t="s">
        <v>182</v>
      </c>
      <c r="R416" t="s">
        <v>106</v>
      </c>
      <c r="S416" t="s">
        <v>183</v>
      </c>
      <c r="T416" s="7">
        <v>42614</v>
      </c>
      <c r="U416" s="7">
        <v>42614</v>
      </c>
      <c r="V416" s="3" t="s">
        <v>109</v>
      </c>
      <c r="W416" t="s">
        <v>184</v>
      </c>
      <c r="X416" t="s">
        <v>185</v>
      </c>
      <c r="Y416" t="s">
        <v>186</v>
      </c>
      <c r="Z416" t="s">
        <v>187</v>
      </c>
      <c r="AA416">
        <v>409</v>
      </c>
      <c r="AB416">
        <v>409</v>
      </c>
      <c r="AC416">
        <v>409</v>
      </c>
      <c r="AD416" s="8">
        <v>42644</v>
      </c>
      <c r="AE416" t="s">
        <v>188</v>
      </c>
      <c r="AF416" s="3">
        <v>2016</v>
      </c>
      <c r="AG416" s="7">
        <v>42643</v>
      </c>
      <c r="AH416" s="13" t="s">
        <v>903</v>
      </c>
    </row>
    <row r="417" spans="1:34" x14ac:dyDescent="0.25">
      <c r="A417" t="s">
        <v>85</v>
      </c>
      <c r="B417" t="s">
        <v>175</v>
      </c>
      <c r="C417" t="s">
        <v>90</v>
      </c>
      <c r="D417">
        <v>2016</v>
      </c>
      <c r="E417" t="s">
        <v>176</v>
      </c>
      <c r="F417" s="3" t="s">
        <v>177</v>
      </c>
      <c r="G417" s="3" t="s">
        <v>96</v>
      </c>
      <c r="H417" s="4" t="s">
        <v>178</v>
      </c>
      <c r="I417" s="3" t="s">
        <v>104</v>
      </c>
      <c r="J417" s="4" t="s">
        <v>222</v>
      </c>
      <c r="K417" s="5">
        <v>2016</v>
      </c>
      <c r="L417" s="4" t="s">
        <v>222</v>
      </c>
      <c r="M417" s="3" t="s">
        <v>223</v>
      </c>
      <c r="N417" s="4" t="s">
        <v>224</v>
      </c>
      <c r="O417" s="6">
        <v>20827</v>
      </c>
      <c r="P417" s="3" t="s">
        <v>182</v>
      </c>
      <c r="Q417" s="3" t="s">
        <v>182</v>
      </c>
      <c r="R417" t="s">
        <v>106</v>
      </c>
      <c r="S417" t="s">
        <v>183</v>
      </c>
      <c r="T417" s="7">
        <v>42614</v>
      </c>
      <c r="U417" s="7">
        <v>42614</v>
      </c>
      <c r="V417" s="3" t="s">
        <v>110</v>
      </c>
      <c r="W417" t="s">
        <v>184</v>
      </c>
      <c r="X417" t="s">
        <v>185</v>
      </c>
      <c r="Y417" t="s">
        <v>186</v>
      </c>
      <c r="Z417" t="s">
        <v>187</v>
      </c>
      <c r="AA417">
        <v>410</v>
      </c>
      <c r="AB417">
        <v>410</v>
      </c>
      <c r="AC417">
        <v>410</v>
      </c>
      <c r="AD417" s="8">
        <v>42644</v>
      </c>
      <c r="AE417" t="s">
        <v>188</v>
      </c>
      <c r="AF417" s="3">
        <v>2016</v>
      </c>
      <c r="AG417" s="7">
        <v>42643</v>
      </c>
      <c r="AH417" s="13" t="s">
        <v>903</v>
      </c>
    </row>
    <row r="418" spans="1:34" x14ac:dyDescent="0.25">
      <c r="A418" t="s">
        <v>85</v>
      </c>
      <c r="B418" t="s">
        <v>175</v>
      </c>
      <c r="C418" t="s">
        <v>90</v>
      </c>
      <c r="D418">
        <v>2016</v>
      </c>
      <c r="E418" t="s">
        <v>176</v>
      </c>
      <c r="F418" s="3" t="s">
        <v>177</v>
      </c>
      <c r="G418" s="3" t="s">
        <v>96</v>
      </c>
      <c r="H418" s="4" t="s">
        <v>178</v>
      </c>
      <c r="I418" s="3" t="s">
        <v>104</v>
      </c>
      <c r="J418" s="4" t="s">
        <v>222</v>
      </c>
      <c r="K418" s="5">
        <v>2016</v>
      </c>
      <c r="L418" s="4" t="s">
        <v>222</v>
      </c>
      <c r="M418" s="3" t="s">
        <v>223</v>
      </c>
      <c r="N418" s="4" t="s">
        <v>224</v>
      </c>
      <c r="O418" s="6">
        <v>30122</v>
      </c>
      <c r="P418" s="3" t="s">
        <v>182</v>
      </c>
      <c r="Q418" s="3" t="s">
        <v>182</v>
      </c>
      <c r="R418" t="s">
        <v>106</v>
      </c>
      <c r="S418" t="s">
        <v>183</v>
      </c>
      <c r="T418" s="7">
        <v>42614</v>
      </c>
      <c r="U418" s="7">
        <v>42614</v>
      </c>
      <c r="V418" s="3" t="s">
        <v>109</v>
      </c>
      <c r="W418" t="s">
        <v>184</v>
      </c>
      <c r="X418" t="s">
        <v>185</v>
      </c>
      <c r="Y418" t="s">
        <v>186</v>
      </c>
      <c r="Z418" t="s">
        <v>187</v>
      </c>
      <c r="AA418">
        <v>411</v>
      </c>
      <c r="AB418">
        <v>411</v>
      </c>
      <c r="AC418">
        <v>411</v>
      </c>
      <c r="AD418" s="8">
        <v>42644</v>
      </c>
      <c r="AE418" t="s">
        <v>188</v>
      </c>
      <c r="AF418" s="3">
        <v>2016</v>
      </c>
      <c r="AG418" s="7">
        <v>42643</v>
      </c>
      <c r="AH418" s="13" t="s">
        <v>903</v>
      </c>
    </row>
    <row r="419" spans="1:34" x14ac:dyDescent="0.25">
      <c r="A419" t="s">
        <v>85</v>
      </c>
      <c r="B419" t="s">
        <v>175</v>
      </c>
      <c r="C419" t="s">
        <v>90</v>
      </c>
      <c r="D419">
        <v>2016</v>
      </c>
      <c r="E419" t="s">
        <v>176</v>
      </c>
      <c r="F419" s="3" t="s">
        <v>177</v>
      </c>
      <c r="G419" s="3" t="s">
        <v>96</v>
      </c>
      <c r="H419" s="4" t="s">
        <v>178</v>
      </c>
      <c r="I419" s="3" t="s">
        <v>104</v>
      </c>
      <c r="J419" s="4" t="s">
        <v>222</v>
      </c>
      <c r="K419" s="5">
        <v>2016</v>
      </c>
      <c r="L419" s="4" t="s">
        <v>222</v>
      </c>
      <c r="M419" s="3" t="s">
        <v>223</v>
      </c>
      <c r="N419" s="4" t="s">
        <v>224</v>
      </c>
      <c r="O419" s="6">
        <v>30122</v>
      </c>
      <c r="P419" s="3" t="s">
        <v>182</v>
      </c>
      <c r="Q419" s="3" t="s">
        <v>182</v>
      </c>
      <c r="R419" t="s">
        <v>106</v>
      </c>
      <c r="S419" t="s">
        <v>183</v>
      </c>
      <c r="T419" s="7">
        <v>42614</v>
      </c>
      <c r="U419" s="7">
        <v>42614</v>
      </c>
      <c r="V419" s="3" t="s">
        <v>110</v>
      </c>
      <c r="W419" t="s">
        <v>184</v>
      </c>
      <c r="X419" t="s">
        <v>185</v>
      </c>
      <c r="Y419" t="s">
        <v>186</v>
      </c>
      <c r="Z419" t="s">
        <v>187</v>
      </c>
      <c r="AA419">
        <v>412</v>
      </c>
      <c r="AB419">
        <v>412</v>
      </c>
      <c r="AC419">
        <v>412</v>
      </c>
      <c r="AD419" s="8">
        <v>42644</v>
      </c>
      <c r="AE419" t="s">
        <v>188</v>
      </c>
      <c r="AF419" s="3">
        <v>2016</v>
      </c>
      <c r="AG419" s="7">
        <v>42643</v>
      </c>
      <c r="AH419" s="13" t="s">
        <v>903</v>
      </c>
    </row>
    <row r="420" spans="1:34" x14ac:dyDescent="0.25">
      <c r="A420" t="s">
        <v>85</v>
      </c>
      <c r="B420" t="s">
        <v>175</v>
      </c>
      <c r="C420" t="s">
        <v>90</v>
      </c>
      <c r="D420">
        <v>2016</v>
      </c>
      <c r="E420" t="s">
        <v>176</v>
      </c>
      <c r="F420" s="3" t="s">
        <v>177</v>
      </c>
      <c r="G420" s="3" t="s">
        <v>96</v>
      </c>
      <c r="H420" s="4" t="s">
        <v>204</v>
      </c>
      <c r="I420" s="3" t="s">
        <v>104</v>
      </c>
      <c r="J420" s="4" t="s">
        <v>225</v>
      </c>
      <c r="K420" s="5">
        <v>2016</v>
      </c>
      <c r="L420" s="4" t="s">
        <v>225</v>
      </c>
      <c r="M420" s="3" t="s">
        <v>226</v>
      </c>
      <c r="N420" s="4" t="s">
        <v>227</v>
      </c>
      <c r="O420" s="6">
        <v>158827</v>
      </c>
      <c r="P420" s="3" t="s">
        <v>182</v>
      </c>
      <c r="Q420" s="3" t="s">
        <v>182</v>
      </c>
      <c r="R420" t="s">
        <v>106</v>
      </c>
      <c r="S420" t="s">
        <v>183</v>
      </c>
      <c r="T420" s="7">
        <v>42615</v>
      </c>
      <c r="U420" s="7">
        <v>42615</v>
      </c>
      <c r="V420" s="3" t="s">
        <v>109</v>
      </c>
      <c r="W420" t="s">
        <v>184</v>
      </c>
      <c r="X420" t="s">
        <v>185</v>
      </c>
      <c r="Y420" t="s">
        <v>186</v>
      </c>
      <c r="Z420" t="s">
        <v>187</v>
      </c>
      <c r="AA420">
        <v>413</v>
      </c>
      <c r="AB420">
        <v>413</v>
      </c>
      <c r="AC420">
        <v>413</v>
      </c>
      <c r="AD420" s="8">
        <v>42644</v>
      </c>
      <c r="AE420" t="s">
        <v>188</v>
      </c>
      <c r="AF420" s="3">
        <v>2016</v>
      </c>
      <c r="AG420" s="7">
        <v>42643</v>
      </c>
      <c r="AH420" s="13" t="s">
        <v>903</v>
      </c>
    </row>
    <row r="421" spans="1:34" x14ac:dyDescent="0.25">
      <c r="A421" t="s">
        <v>85</v>
      </c>
      <c r="B421" t="s">
        <v>175</v>
      </c>
      <c r="C421" t="s">
        <v>90</v>
      </c>
      <c r="D421">
        <v>2016</v>
      </c>
      <c r="E421" t="s">
        <v>176</v>
      </c>
      <c r="F421" s="3" t="s">
        <v>177</v>
      </c>
      <c r="G421" s="3" t="s">
        <v>96</v>
      </c>
      <c r="H421" s="4" t="s">
        <v>204</v>
      </c>
      <c r="I421" s="3" t="s">
        <v>104</v>
      </c>
      <c r="J421" s="4" t="s">
        <v>225</v>
      </c>
      <c r="K421" s="5">
        <v>2016</v>
      </c>
      <c r="L421" s="4" t="s">
        <v>225</v>
      </c>
      <c r="M421" s="3" t="s">
        <v>226</v>
      </c>
      <c r="N421" s="4" t="s">
        <v>227</v>
      </c>
      <c r="O421" s="6">
        <v>158827</v>
      </c>
      <c r="P421" s="3" t="s">
        <v>182</v>
      </c>
      <c r="Q421" s="3" t="s">
        <v>182</v>
      </c>
      <c r="R421" t="s">
        <v>106</v>
      </c>
      <c r="S421" t="s">
        <v>183</v>
      </c>
      <c r="T421" s="7">
        <v>42615</v>
      </c>
      <c r="U421" s="7">
        <v>42615</v>
      </c>
      <c r="V421" s="3" t="s">
        <v>110</v>
      </c>
      <c r="W421" t="s">
        <v>184</v>
      </c>
      <c r="X421" t="s">
        <v>185</v>
      </c>
      <c r="Y421" t="s">
        <v>186</v>
      </c>
      <c r="Z421" t="s">
        <v>187</v>
      </c>
      <c r="AA421">
        <v>414</v>
      </c>
      <c r="AB421">
        <v>414</v>
      </c>
      <c r="AC421">
        <v>414</v>
      </c>
      <c r="AD421" s="8">
        <v>42644</v>
      </c>
      <c r="AE421" t="s">
        <v>188</v>
      </c>
      <c r="AF421" s="3">
        <v>2016</v>
      </c>
      <c r="AG421" s="7">
        <v>42643</v>
      </c>
      <c r="AH421" s="13" t="s">
        <v>903</v>
      </c>
    </row>
    <row r="422" spans="1:34" x14ac:dyDescent="0.25">
      <c r="A422" t="s">
        <v>85</v>
      </c>
      <c r="B422" t="s">
        <v>175</v>
      </c>
      <c r="C422" t="s">
        <v>90</v>
      </c>
      <c r="D422">
        <v>2016</v>
      </c>
      <c r="E422" t="s">
        <v>176</v>
      </c>
      <c r="F422" s="3" t="s">
        <v>177</v>
      </c>
      <c r="G422" s="3" t="s">
        <v>96</v>
      </c>
      <c r="H422" s="4" t="s">
        <v>204</v>
      </c>
      <c r="I422" s="3" t="s">
        <v>104</v>
      </c>
      <c r="J422" s="4" t="s">
        <v>225</v>
      </c>
      <c r="K422" s="5">
        <v>2016</v>
      </c>
      <c r="L422" s="4" t="s">
        <v>225</v>
      </c>
      <c r="M422" s="3" t="s">
        <v>226</v>
      </c>
      <c r="N422" s="4" t="s">
        <v>227</v>
      </c>
      <c r="O422" s="6">
        <v>158827</v>
      </c>
      <c r="P422" s="3" t="s">
        <v>182</v>
      </c>
      <c r="Q422" s="3" t="s">
        <v>182</v>
      </c>
      <c r="R422" t="s">
        <v>106</v>
      </c>
      <c r="S422" t="s">
        <v>183</v>
      </c>
      <c r="T422" s="7">
        <v>42615</v>
      </c>
      <c r="U422" s="7">
        <v>42615</v>
      </c>
      <c r="V422" s="3" t="s">
        <v>109</v>
      </c>
      <c r="W422" t="s">
        <v>184</v>
      </c>
      <c r="X422" t="s">
        <v>185</v>
      </c>
      <c r="Y422" t="s">
        <v>186</v>
      </c>
      <c r="Z422" t="s">
        <v>187</v>
      </c>
      <c r="AA422">
        <v>415</v>
      </c>
      <c r="AB422">
        <v>415</v>
      </c>
      <c r="AC422">
        <v>415</v>
      </c>
      <c r="AD422" s="8">
        <v>42644</v>
      </c>
      <c r="AE422" t="s">
        <v>188</v>
      </c>
      <c r="AF422" s="3">
        <v>2016</v>
      </c>
      <c r="AG422" s="7">
        <v>42643</v>
      </c>
      <c r="AH422" s="13" t="s">
        <v>903</v>
      </c>
    </row>
    <row r="423" spans="1:34" x14ac:dyDescent="0.25">
      <c r="A423" t="s">
        <v>85</v>
      </c>
      <c r="B423" t="s">
        <v>175</v>
      </c>
      <c r="C423" t="s">
        <v>90</v>
      </c>
      <c r="D423">
        <v>2016</v>
      </c>
      <c r="E423" t="s">
        <v>176</v>
      </c>
      <c r="F423" s="3" t="s">
        <v>177</v>
      </c>
      <c r="G423" s="3" t="s">
        <v>96</v>
      </c>
      <c r="H423" s="4" t="s">
        <v>204</v>
      </c>
      <c r="I423" s="3" t="s">
        <v>104</v>
      </c>
      <c r="J423" s="4" t="s">
        <v>225</v>
      </c>
      <c r="K423" s="5">
        <v>2016</v>
      </c>
      <c r="L423" s="4" t="s">
        <v>225</v>
      </c>
      <c r="M423" s="3" t="s">
        <v>226</v>
      </c>
      <c r="N423" s="4" t="s">
        <v>227</v>
      </c>
      <c r="O423" s="6">
        <v>158827</v>
      </c>
      <c r="P423" s="3" t="s">
        <v>182</v>
      </c>
      <c r="Q423" s="3" t="s">
        <v>182</v>
      </c>
      <c r="R423" t="s">
        <v>106</v>
      </c>
      <c r="S423" t="s">
        <v>183</v>
      </c>
      <c r="T423" s="7">
        <v>42615</v>
      </c>
      <c r="U423" s="7">
        <v>42615</v>
      </c>
      <c r="V423" s="3" t="s">
        <v>110</v>
      </c>
      <c r="W423" t="s">
        <v>184</v>
      </c>
      <c r="X423" t="s">
        <v>185</v>
      </c>
      <c r="Y423" t="s">
        <v>186</v>
      </c>
      <c r="Z423" t="s">
        <v>187</v>
      </c>
      <c r="AA423">
        <v>416</v>
      </c>
      <c r="AB423">
        <v>416</v>
      </c>
      <c r="AC423">
        <v>416</v>
      </c>
      <c r="AD423" s="8">
        <v>42644</v>
      </c>
      <c r="AE423" t="s">
        <v>188</v>
      </c>
      <c r="AF423" s="3">
        <v>2016</v>
      </c>
      <c r="AG423" s="7">
        <v>42643</v>
      </c>
      <c r="AH423" s="13" t="s">
        <v>903</v>
      </c>
    </row>
    <row r="424" spans="1:34" x14ac:dyDescent="0.25">
      <c r="A424" t="s">
        <v>85</v>
      </c>
      <c r="B424" t="s">
        <v>175</v>
      </c>
      <c r="C424" t="s">
        <v>90</v>
      </c>
      <c r="D424">
        <v>2016</v>
      </c>
      <c r="E424" t="s">
        <v>176</v>
      </c>
      <c r="F424" s="3" t="s">
        <v>177</v>
      </c>
      <c r="G424" s="3" t="s">
        <v>96</v>
      </c>
      <c r="H424" s="4" t="s">
        <v>228</v>
      </c>
      <c r="I424" s="3" t="s">
        <v>104</v>
      </c>
      <c r="J424" s="4" t="s">
        <v>225</v>
      </c>
      <c r="K424" s="5">
        <v>2016</v>
      </c>
      <c r="L424" s="4" t="s">
        <v>225</v>
      </c>
      <c r="M424" s="3" t="s">
        <v>226</v>
      </c>
      <c r="N424" s="4" t="s">
        <v>227</v>
      </c>
      <c r="O424" s="6">
        <v>116000</v>
      </c>
      <c r="P424" s="3" t="s">
        <v>182</v>
      </c>
      <c r="Q424" s="3" t="s">
        <v>182</v>
      </c>
      <c r="R424" t="s">
        <v>106</v>
      </c>
      <c r="S424" t="s">
        <v>183</v>
      </c>
      <c r="T424" s="7">
        <v>42615</v>
      </c>
      <c r="U424" s="7">
        <v>42615</v>
      </c>
      <c r="V424" s="3" t="s">
        <v>109</v>
      </c>
      <c r="W424" t="s">
        <v>184</v>
      </c>
      <c r="X424" t="s">
        <v>185</v>
      </c>
      <c r="Y424" t="s">
        <v>186</v>
      </c>
      <c r="Z424" t="s">
        <v>187</v>
      </c>
      <c r="AA424">
        <v>417</v>
      </c>
      <c r="AB424">
        <v>417</v>
      </c>
      <c r="AC424">
        <v>417</v>
      </c>
      <c r="AD424" s="8">
        <v>42644</v>
      </c>
      <c r="AE424" t="s">
        <v>188</v>
      </c>
      <c r="AF424" s="3">
        <v>2016</v>
      </c>
      <c r="AG424" s="7">
        <v>42643</v>
      </c>
      <c r="AH424" s="13" t="s">
        <v>903</v>
      </c>
    </row>
    <row r="425" spans="1:34" x14ac:dyDescent="0.25">
      <c r="A425" t="s">
        <v>85</v>
      </c>
      <c r="B425" t="s">
        <v>175</v>
      </c>
      <c r="C425" t="s">
        <v>90</v>
      </c>
      <c r="D425">
        <v>2016</v>
      </c>
      <c r="E425" t="s">
        <v>176</v>
      </c>
      <c r="F425" s="3" t="s">
        <v>177</v>
      </c>
      <c r="G425" s="3" t="s">
        <v>96</v>
      </c>
      <c r="H425" s="4" t="s">
        <v>228</v>
      </c>
      <c r="I425" s="3" t="s">
        <v>104</v>
      </c>
      <c r="J425" s="4" t="s">
        <v>225</v>
      </c>
      <c r="K425" s="5">
        <v>2016</v>
      </c>
      <c r="L425" s="4" t="s">
        <v>225</v>
      </c>
      <c r="M425" s="3" t="s">
        <v>226</v>
      </c>
      <c r="N425" s="4" t="s">
        <v>227</v>
      </c>
      <c r="O425" s="6">
        <v>116000</v>
      </c>
      <c r="P425" s="3" t="s">
        <v>182</v>
      </c>
      <c r="Q425" s="3" t="s">
        <v>182</v>
      </c>
      <c r="R425" t="s">
        <v>106</v>
      </c>
      <c r="S425" t="s">
        <v>183</v>
      </c>
      <c r="T425" s="7">
        <v>42615</v>
      </c>
      <c r="U425" s="7">
        <v>42615</v>
      </c>
      <c r="V425" s="3" t="s">
        <v>110</v>
      </c>
      <c r="W425" t="s">
        <v>184</v>
      </c>
      <c r="X425" t="s">
        <v>185</v>
      </c>
      <c r="Y425" t="s">
        <v>186</v>
      </c>
      <c r="Z425" t="s">
        <v>187</v>
      </c>
      <c r="AA425">
        <v>418</v>
      </c>
      <c r="AB425">
        <v>418</v>
      </c>
      <c r="AC425">
        <v>418</v>
      </c>
      <c r="AD425" s="8">
        <v>42644</v>
      </c>
      <c r="AE425" t="s">
        <v>188</v>
      </c>
      <c r="AF425" s="3">
        <v>2016</v>
      </c>
      <c r="AG425" s="7">
        <v>42643</v>
      </c>
      <c r="AH425" s="13" t="s">
        <v>903</v>
      </c>
    </row>
    <row r="426" spans="1:34" x14ac:dyDescent="0.25">
      <c r="A426" t="s">
        <v>85</v>
      </c>
      <c r="B426" t="s">
        <v>175</v>
      </c>
      <c r="C426" t="s">
        <v>90</v>
      </c>
      <c r="D426">
        <v>2016</v>
      </c>
      <c r="E426" t="s">
        <v>176</v>
      </c>
      <c r="F426" s="3" t="s">
        <v>177</v>
      </c>
      <c r="G426" s="3" t="s">
        <v>96</v>
      </c>
      <c r="H426" s="4" t="s">
        <v>204</v>
      </c>
      <c r="I426" s="3" t="s">
        <v>104</v>
      </c>
      <c r="J426" s="4" t="s">
        <v>225</v>
      </c>
      <c r="K426" s="5">
        <v>2016</v>
      </c>
      <c r="L426" s="4" t="s">
        <v>225</v>
      </c>
      <c r="M426" s="3" t="s">
        <v>226</v>
      </c>
      <c r="N426" s="4" t="s">
        <v>227</v>
      </c>
      <c r="O426" s="6">
        <v>158340</v>
      </c>
      <c r="P426" s="3" t="s">
        <v>182</v>
      </c>
      <c r="Q426" s="3" t="s">
        <v>182</v>
      </c>
      <c r="R426" t="s">
        <v>106</v>
      </c>
      <c r="S426" t="s">
        <v>183</v>
      </c>
      <c r="T426" s="7">
        <v>42615</v>
      </c>
      <c r="U426" s="7">
        <v>42615</v>
      </c>
      <c r="V426" s="3" t="s">
        <v>109</v>
      </c>
      <c r="W426" t="s">
        <v>184</v>
      </c>
      <c r="X426" t="s">
        <v>185</v>
      </c>
      <c r="Y426" t="s">
        <v>186</v>
      </c>
      <c r="Z426" t="s">
        <v>187</v>
      </c>
      <c r="AA426">
        <v>419</v>
      </c>
      <c r="AB426">
        <v>419</v>
      </c>
      <c r="AC426">
        <v>419</v>
      </c>
      <c r="AD426" s="8">
        <v>42644</v>
      </c>
      <c r="AE426" t="s">
        <v>188</v>
      </c>
      <c r="AF426" s="3">
        <v>2016</v>
      </c>
      <c r="AG426" s="7">
        <v>42643</v>
      </c>
      <c r="AH426" s="13" t="s">
        <v>903</v>
      </c>
    </row>
    <row r="427" spans="1:34" x14ac:dyDescent="0.25">
      <c r="A427" t="s">
        <v>85</v>
      </c>
      <c r="B427" t="s">
        <v>175</v>
      </c>
      <c r="C427" t="s">
        <v>90</v>
      </c>
      <c r="D427">
        <v>2016</v>
      </c>
      <c r="E427" t="s">
        <v>176</v>
      </c>
      <c r="F427" s="3" t="s">
        <v>177</v>
      </c>
      <c r="G427" s="3" t="s">
        <v>96</v>
      </c>
      <c r="H427" s="4" t="s">
        <v>204</v>
      </c>
      <c r="I427" s="3" t="s">
        <v>104</v>
      </c>
      <c r="J427" s="4" t="s">
        <v>225</v>
      </c>
      <c r="K427" s="5">
        <v>2016</v>
      </c>
      <c r="L427" s="4" t="s">
        <v>225</v>
      </c>
      <c r="M427" s="3" t="s">
        <v>226</v>
      </c>
      <c r="N427" s="4" t="s">
        <v>227</v>
      </c>
      <c r="O427" s="6">
        <v>158340</v>
      </c>
      <c r="P427" s="3" t="s">
        <v>182</v>
      </c>
      <c r="Q427" s="3" t="s">
        <v>182</v>
      </c>
      <c r="R427" t="s">
        <v>106</v>
      </c>
      <c r="S427" t="s">
        <v>183</v>
      </c>
      <c r="T427" s="7">
        <v>42615</v>
      </c>
      <c r="U427" s="7">
        <v>42615</v>
      </c>
      <c r="V427" s="3" t="s">
        <v>110</v>
      </c>
      <c r="W427" t="s">
        <v>184</v>
      </c>
      <c r="X427" t="s">
        <v>185</v>
      </c>
      <c r="Y427" t="s">
        <v>186</v>
      </c>
      <c r="Z427" t="s">
        <v>187</v>
      </c>
      <c r="AA427">
        <v>420</v>
      </c>
      <c r="AB427">
        <v>420</v>
      </c>
      <c r="AC427">
        <v>420</v>
      </c>
      <c r="AD427" s="8">
        <v>42644</v>
      </c>
      <c r="AE427" t="s">
        <v>188</v>
      </c>
      <c r="AF427" s="3">
        <v>2016</v>
      </c>
      <c r="AG427" s="7">
        <v>42643</v>
      </c>
      <c r="AH427" s="13" t="s">
        <v>903</v>
      </c>
    </row>
    <row r="428" spans="1:34" x14ac:dyDescent="0.25">
      <c r="A428" t="s">
        <v>85</v>
      </c>
      <c r="B428" t="s">
        <v>175</v>
      </c>
      <c r="C428" t="s">
        <v>90</v>
      </c>
      <c r="D428">
        <v>2016</v>
      </c>
      <c r="E428" t="s">
        <v>176</v>
      </c>
      <c r="F428" s="3" t="s">
        <v>177</v>
      </c>
      <c r="G428" s="3" t="s">
        <v>96</v>
      </c>
      <c r="H428" s="4" t="s">
        <v>204</v>
      </c>
      <c r="I428" s="3" t="s">
        <v>104</v>
      </c>
      <c r="J428" s="4" t="s">
        <v>225</v>
      </c>
      <c r="K428" s="5">
        <v>2016</v>
      </c>
      <c r="L428" s="4" t="s">
        <v>225</v>
      </c>
      <c r="M428" s="3" t="s">
        <v>226</v>
      </c>
      <c r="N428" s="4" t="s">
        <v>227</v>
      </c>
      <c r="O428" s="6">
        <v>158340</v>
      </c>
      <c r="P428" s="3" t="s">
        <v>182</v>
      </c>
      <c r="Q428" s="3" t="s">
        <v>182</v>
      </c>
      <c r="R428" t="s">
        <v>106</v>
      </c>
      <c r="S428" t="s">
        <v>183</v>
      </c>
      <c r="T428" s="7">
        <v>42615</v>
      </c>
      <c r="U428" s="7">
        <v>42615</v>
      </c>
      <c r="V428" s="3" t="s">
        <v>109</v>
      </c>
      <c r="W428" t="s">
        <v>184</v>
      </c>
      <c r="X428" t="s">
        <v>185</v>
      </c>
      <c r="Y428" t="s">
        <v>186</v>
      </c>
      <c r="Z428" t="s">
        <v>187</v>
      </c>
      <c r="AA428">
        <v>421</v>
      </c>
      <c r="AB428">
        <v>421</v>
      </c>
      <c r="AC428">
        <v>421</v>
      </c>
      <c r="AD428" s="8">
        <v>42644</v>
      </c>
      <c r="AE428" t="s">
        <v>188</v>
      </c>
      <c r="AF428" s="3">
        <v>2016</v>
      </c>
      <c r="AG428" s="7">
        <v>42643</v>
      </c>
      <c r="AH428" s="13" t="s">
        <v>903</v>
      </c>
    </row>
    <row r="429" spans="1:34" x14ac:dyDescent="0.25">
      <c r="A429" t="s">
        <v>85</v>
      </c>
      <c r="B429" t="s">
        <v>175</v>
      </c>
      <c r="C429" t="s">
        <v>90</v>
      </c>
      <c r="D429">
        <v>2016</v>
      </c>
      <c r="E429" t="s">
        <v>176</v>
      </c>
      <c r="F429" s="3" t="s">
        <v>177</v>
      </c>
      <c r="G429" s="3" t="s">
        <v>96</v>
      </c>
      <c r="H429" s="4" t="s">
        <v>204</v>
      </c>
      <c r="I429" s="3" t="s">
        <v>104</v>
      </c>
      <c r="J429" s="4" t="s">
        <v>225</v>
      </c>
      <c r="K429" s="5">
        <v>2016</v>
      </c>
      <c r="L429" s="4" t="s">
        <v>225</v>
      </c>
      <c r="M429" s="3" t="s">
        <v>226</v>
      </c>
      <c r="N429" s="4" t="s">
        <v>227</v>
      </c>
      <c r="O429" s="6">
        <v>158340</v>
      </c>
      <c r="P429" s="3" t="s">
        <v>182</v>
      </c>
      <c r="Q429" s="3" t="s">
        <v>182</v>
      </c>
      <c r="R429" t="s">
        <v>106</v>
      </c>
      <c r="S429" t="s">
        <v>183</v>
      </c>
      <c r="T429" s="7">
        <v>42615</v>
      </c>
      <c r="U429" s="7">
        <v>42615</v>
      </c>
      <c r="V429" s="3" t="s">
        <v>110</v>
      </c>
      <c r="W429" t="s">
        <v>184</v>
      </c>
      <c r="X429" t="s">
        <v>185</v>
      </c>
      <c r="Y429" t="s">
        <v>186</v>
      </c>
      <c r="Z429" t="s">
        <v>187</v>
      </c>
      <c r="AA429">
        <v>422</v>
      </c>
      <c r="AB429">
        <v>422</v>
      </c>
      <c r="AC429">
        <v>422</v>
      </c>
      <c r="AD429" s="8">
        <v>42644</v>
      </c>
      <c r="AE429" t="s">
        <v>188</v>
      </c>
      <c r="AF429" s="3">
        <v>2016</v>
      </c>
      <c r="AG429" s="7">
        <v>42643</v>
      </c>
      <c r="AH429" s="13" t="s">
        <v>903</v>
      </c>
    </row>
    <row r="430" spans="1:34" x14ac:dyDescent="0.25">
      <c r="A430" t="s">
        <v>85</v>
      </c>
      <c r="B430" t="s">
        <v>175</v>
      </c>
      <c r="C430" t="s">
        <v>90</v>
      </c>
      <c r="D430">
        <v>2016</v>
      </c>
      <c r="E430" t="s">
        <v>176</v>
      </c>
      <c r="F430" s="3" t="s">
        <v>177</v>
      </c>
      <c r="G430" s="3" t="s">
        <v>96</v>
      </c>
      <c r="H430" s="4" t="s">
        <v>204</v>
      </c>
      <c r="I430" s="3" t="s">
        <v>104</v>
      </c>
      <c r="J430" s="4" t="s">
        <v>225</v>
      </c>
      <c r="K430" s="5">
        <v>2016</v>
      </c>
      <c r="L430" s="4" t="s">
        <v>225</v>
      </c>
      <c r="M430" s="3" t="s">
        <v>226</v>
      </c>
      <c r="N430" s="4" t="s">
        <v>227</v>
      </c>
      <c r="O430" s="6">
        <v>141318</v>
      </c>
      <c r="P430" s="3" t="s">
        <v>182</v>
      </c>
      <c r="Q430" s="3" t="s">
        <v>182</v>
      </c>
      <c r="R430" t="s">
        <v>106</v>
      </c>
      <c r="S430" t="s">
        <v>183</v>
      </c>
      <c r="T430" s="7">
        <v>42615</v>
      </c>
      <c r="U430" s="7">
        <v>42615</v>
      </c>
      <c r="V430" s="3" t="s">
        <v>109</v>
      </c>
      <c r="W430" t="s">
        <v>184</v>
      </c>
      <c r="X430" t="s">
        <v>185</v>
      </c>
      <c r="Y430" t="s">
        <v>186</v>
      </c>
      <c r="Z430" t="s">
        <v>187</v>
      </c>
      <c r="AA430">
        <v>423</v>
      </c>
      <c r="AB430">
        <v>423</v>
      </c>
      <c r="AC430">
        <v>423</v>
      </c>
      <c r="AD430" s="8">
        <v>42644</v>
      </c>
      <c r="AE430" t="s">
        <v>188</v>
      </c>
      <c r="AF430" s="3">
        <v>2016</v>
      </c>
      <c r="AG430" s="7">
        <v>42643</v>
      </c>
      <c r="AH430" s="13" t="s">
        <v>903</v>
      </c>
    </row>
    <row r="431" spans="1:34" x14ac:dyDescent="0.25">
      <c r="A431" t="s">
        <v>85</v>
      </c>
      <c r="B431" t="s">
        <v>175</v>
      </c>
      <c r="C431" t="s">
        <v>90</v>
      </c>
      <c r="D431">
        <v>2016</v>
      </c>
      <c r="E431" t="s">
        <v>176</v>
      </c>
      <c r="F431" s="3" t="s">
        <v>177</v>
      </c>
      <c r="G431" s="3" t="s">
        <v>96</v>
      </c>
      <c r="H431" s="4" t="s">
        <v>204</v>
      </c>
      <c r="I431" s="3" t="s">
        <v>104</v>
      </c>
      <c r="J431" s="4" t="s">
        <v>225</v>
      </c>
      <c r="K431" s="5">
        <v>2016</v>
      </c>
      <c r="L431" s="4" t="s">
        <v>225</v>
      </c>
      <c r="M431" s="3" t="s">
        <v>226</v>
      </c>
      <c r="N431" s="4" t="s">
        <v>227</v>
      </c>
      <c r="O431" s="6">
        <v>141318</v>
      </c>
      <c r="P431" s="3" t="s">
        <v>182</v>
      </c>
      <c r="Q431" s="3" t="s">
        <v>182</v>
      </c>
      <c r="R431" t="s">
        <v>106</v>
      </c>
      <c r="S431" t="s">
        <v>183</v>
      </c>
      <c r="T431" s="7">
        <v>42615</v>
      </c>
      <c r="U431" s="7">
        <v>42615</v>
      </c>
      <c r="V431" s="3" t="s">
        <v>110</v>
      </c>
      <c r="W431" t="s">
        <v>184</v>
      </c>
      <c r="X431" t="s">
        <v>185</v>
      </c>
      <c r="Y431" t="s">
        <v>186</v>
      </c>
      <c r="Z431" t="s">
        <v>187</v>
      </c>
      <c r="AA431">
        <v>424</v>
      </c>
      <c r="AB431">
        <v>424</v>
      </c>
      <c r="AC431">
        <v>424</v>
      </c>
      <c r="AD431" s="8">
        <v>42644</v>
      </c>
      <c r="AE431" t="s">
        <v>188</v>
      </c>
      <c r="AF431" s="3">
        <v>2016</v>
      </c>
      <c r="AG431" s="7">
        <v>42643</v>
      </c>
      <c r="AH431" s="13" t="s">
        <v>903</v>
      </c>
    </row>
    <row r="432" spans="1:34" x14ac:dyDescent="0.25">
      <c r="A432" t="s">
        <v>85</v>
      </c>
      <c r="B432" t="s">
        <v>175</v>
      </c>
      <c r="C432" t="s">
        <v>90</v>
      </c>
      <c r="D432">
        <v>2016</v>
      </c>
      <c r="E432" t="s">
        <v>176</v>
      </c>
      <c r="F432" s="3" t="s">
        <v>177</v>
      </c>
      <c r="G432" s="3" t="s">
        <v>96</v>
      </c>
      <c r="H432" s="4" t="s">
        <v>228</v>
      </c>
      <c r="I432" s="3" t="s">
        <v>104</v>
      </c>
      <c r="J432" s="4" t="s">
        <v>225</v>
      </c>
      <c r="K432" s="5">
        <v>2016</v>
      </c>
      <c r="L432" s="4" t="s">
        <v>225</v>
      </c>
      <c r="M432" s="3" t="s">
        <v>226</v>
      </c>
      <c r="N432" s="4" t="s">
        <v>227</v>
      </c>
      <c r="O432" s="6">
        <v>221024</v>
      </c>
      <c r="P432" s="3" t="s">
        <v>182</v>
      </c>
      <c r="Q432" s="3" t="s">
        <v>182</v>
      </c>
      <c r="R432" t="s">
        <v>106</v>
      </c>
      <c r="S432" t="s">
        <v>183</v>
      </c>
      <c r="T432" s="7">
        <v>42615</v>
      </c>
      <c r="U432" s="7">
        <v>42615</v>
      </c>
      <c r="V432" s="3" t="s">
        <v>109</v>
      </c>
      <c r="W432" t="s">
        <v>184</v>
      </c>
      <c r="X432" t="s">
        <v>185</v>
      </c>
      <c r="Y432" t="s">
        <v>186</v>
      </c>
      <c r="Z432" t="s">
        <v>187</v>
      </c>
      <c r="AA432">
        <v>425</v>
      </c>
      <c r="AB432">
        <v>425</v>
      </c>
      <c r="AC432">
        <v>425</v>
      </c>
      <c r="AD432" s="8">
        <v>42644</v>
      </c>
      <c r="AE432" t="s">
        <v>188</v>
      </c>
      <c r="AF432" s="3">
        <v>2016</v>
      </c>
      <c r="AG432" s="7">
        <v>42643</v>
      </c>
      <c r="AH432" s="13" t="s">
        <v>903</v>
      </c>
    </row>
    <row r="433" spans="1:34" x14ac:dyDescent="0.25">
      <c r="A433" t="s">
        <v>85</v>
      </c>
      <c r="B433" t="s">
        <v>175</v>
      </c>
      <c r="C433" t="s">
        <v>90</v>
      </c>
      <c r="D433">
        <v>2016</v>
      </c>
      <c r="E433" t="s">
        <v>176</v>
      </c>
      <c r="F433" s="3" t="s">
        <v>177</v>
      </c>
      <c r="G433" s="3" t="s">
        <v>96</v>
      </c>
      <c r="H433" s="4" t="s">
        <v>228</v>
      </c>
      <c r="I433" s="3" t="s">
        <v>104</v>
      </c>
      <c r="J433" s="4" t="s">
        <v>225</v>
      </c>
      <c r="K433" s="5">
        <v>2016</v>
      </c>
      <c r="L433" s="4" t="s">
        <v>225</v>
      </c>
      <c r="M433" s="3" t="s">
        <v>226</v>
      </c>
      <c r="N433" s="4" t="s">
        <v>227</v>
      </c>
      <c r="O433" s="6">
        <v>221024</v>
      </c>
      <c r="P433" s="3" t="s">
        <v>182</v>
      </c>
      <c r="Q433" s="3" t="s">
        <v>182</v>
      </c>
      <c r="R433" t="s">
        <v>106</v>
      </c>
      <c r="S433" t="s">
        <v>183</v>
      </c>
      <c r="T433" s="7">
        <v>42615</v>
      </c>
      <c r="U433" s="7">
        <v>42615</v>
      </c>
      <c r="V433" s="3" t="s">
        <v>110</v>
      </c>
      <c r="W433" t="s">
        <v>184</v>
      </c>
      <c r="X433" t="s">
        <v>185</v>
      </c>
      <c r="Y433" t="s">
        <v>186</v>
      </c>
      <c r="Z433" t="s">
        <v>187</v>
      </c>
      <c r="AA433">
        <v>426</v>
      </c>
      <c r="AB433">
        <v>426</v>
      </c>
      <c r="AC433">
        <v>426</v>
      </c>
      <c r="AD433" s="8">
        <v>42644</v>
      </c>
      <c r="AE433" t="s">
        <v>188</v>
      </c>
      <c r="AF433" s="3">
        <v>2016</v>
      </c>
      <c r="AG433" s="7">
        <v>42643</v>
      </c>
      <c r="AH433" s="13" t="s">
        <v>903</v>
      </c>
    </row>
    <row r="434" spans="1:34" x14ac:dyDescent="0.25">
      <c r="A434" t="s">
        <v>85</v>
      </c>
      <c r="B434" t="s">
        <v>175</v>
      </c>
      <c r="C434" t="s">
        <v>90</v>
      </c>
      <c r="D434">
        <v>2016</v>
      </c>
      <c r="E434" t="s">
        <v>176</v>
      </c>
      <c r="F434" s="3" t="s">
        <v>177</v>
      </c>
      <c r="G434" s="3" t="s">
        <v>96</v>
      </c>
      <c r="H434" s="4" t="s">
        <v>204</v>
      </c>
      <c r="I434" s="3" t="s">
        <v>104</v>
      </c>
      <c r="J434" s="4" t="s">
        <v>225</v>
      </c>
      <c r="K434" s="5">
        <v>2016</v>
      </c>
      <c r="L434" s="4" t="s">
        <v>225</v>
      </c>
      <c r="M434" s="3" t="s">
        <v>226</v>
      </c>
      <c r="N434" s="4" t="s">
        <v>227</v>
      </c>
      <c r="O434" s="6">
        <v>141318</v>
      </c>
      <c r="P434" s="3" t="s">
        <v>182</v>
      </c>
      <c r="Q434" s="3" t="s">
        <v>182</v>
      </c>
      <c r="R434" t="s">
        <v>106</v>
      </c>
      <c r="S434" t="s">
        <v>183</v>
      </c>
      <c r="T434" s="7">
        <v>42615</v>
      </c>
      <c r="U434" s="7">
        <v>42615</v>
      </c>
      <c r="V434" s="3" t="s">
        <v>109</v>
      </c>
      <c r="W434" t="s">
        <v>184</v>
      </c>
      <c r="X434" t="s">
        <v>185</v>
      </c>
      <c r="Y434" t="s">
        <v>186</v>
      </c>
      <c r="Z434" t="s">
        <v>187</v>
      </c>
      <c r="AA434">
        <v>427</v>
      </c>
      <c r="AB434">
        <v>427</v>
      </c>
      <c r="AC434">
        <v>427</v>
      </c>
      <c r="AD434" s="8">
        <v>42644</v>
      </c>
      <c r="AE434" t="s">
        <v>188</v>
      </c>
      <c r="AF434" s="3">
        <v>2016</v>
      </c>
      <c r="AG434" s="7">
        <v>42643</v>
      </c>
      <c r="AH434" s="13" t="s">
        <v>903</v>
      </c>
    </row>
    <row r="435" spans="1:34" x14ac:dyDescent="0.25">
      <c r="A435" t="s">
        <v>85</v>
      </c>
      <c r="B435" t="s">
        <v>175</v>
      </c>
      <c r="C435" t="s">
        <v>90</v>
      </c>
      <c r="D435">
        <v>2016</v>
      </c>
      <c r="E435" t="s">
        <v>176</v>
      </c>
      <c r="F435" s="3" t="s">
        <v>177</v>
      </c>
      <c r="G435" s="3" t="s">
        <v>96</v>
      </c>
      <c r="H435" s="4" t="s">
        <v>204</v>
      </c>
      <c r="I435" s="3" t="s">
        <v>104</v>
      </c>
      <c r="J435" s="4" t="s">
        <v>225</v>
      </c>
      <c r="K435" s="5">
        <v>2016</v>
      </c>
      <c r="L435" s="4" t="s">
        <v>225</v>
      </c>
      <c r="M435" s="3" t="s">
        <v>226</v>
      </c>
      <c r="N435" s="4" t="s">
        <v>227</v>
      </c>
      <c r="O435" s="6">
        <v>141318</v>
      </c>
      <c r="P435" s="3" t="s">
        <v>182</v>
      </c>
      <c r="Q435" s="3" t="s">
        <v>182</v>
      </c>
      <c r="R435" t="s">
        <v>106</v>
      </c>
      <c r="S435" t="s">
        <v>183</v>
      </c>
      <c r="T435" s="7">
        <v>42615</v>
      </c>
      <c r="U435" s="7">
        <v>42615</v>
      </c>
      <c r="V435" s="3" t="s">
        <v>110</v>
      </c>
      <c r="W435" t="s">
        <v>184</v>
      </c>
      <c r="X435" t="s">
        <v>185</v>
      </c>
      <c r="Y435" t="s">
        <v>186</v>
      </c>
      <c r="Z435" t="s">
        <v>187</v>
      </c>
      <c r="AA435">
        <v>428</v>
      </c>
      <c r="AB435">
        <v>428</v>
      </c>
      <c r="AC435">
        <v>428</v>
      </c>
      <c r="AD435" s="8">
        <v>42644</v>
      </c>
      <c r="AE435" t="s">
        <v>188</v>
      </c>
      <c r="AF435" s="3">
        <v>2016</v>
      </c>
      <c r="AG435" s="7">
        <v>42643</v>
      </c>
      <c r="AH435" s="13" t="s">
        <v>903</v>
      </c>
    </row>
    <row r="436" spans="1:34" x14ac:dyDescent="0.25">
      <c r="A436" t="s">
        <v>85</v>
      </c>
      <c r="B436" t="s">
        <v>175</v>
      </c>
      <c r="C436" t="s">
        <v>90</v>
      </c>
      <c r="D436">
        <v>2016</v>
      </c>
      <c r="E436" t="s">
        <v>176</v>
      </c>
      <c r="F436" s="3" t="s">
        <v>177</v>
      </c>
      <c r="G436" s="3" t="s">
        <v>96</v>
      </c>
      <c r="H436" s="4" t="s">
        <v>228</v>
      </c>
      <c r="I436" s="3" t="s">
        <v>104</v>
      </c>
      <c r="J436" s="4" t="s">
        <v>225</v>
      </c>
      <c r="K436" s="5">
        <v>2016</v>
      </c>
      <c r="L436" s="4" t="s">
        <v>225</v>
      </c>
      <c r="M436" s="3" t="s">
        <v>226</v>
      </c>
      <c r="N436" s="4" t="s">
        <v>227</v>
      </c>
      <c r="O436" s="6">
        <v>222163</v>
      </c>
      <c r="P436" s="3" t="s">
        <v>182</v>
      </c>
      <c r="Q436" s="3" t="s">
        <v>182</v>
      </c>
      <c r="R436" t="s">
        <v>106</v>
      </c>
      <c r="S436" t="s">
        <v>183</v>
      </c>
      <c r="T436" s="7">
        <v>42615</v>
      </c>
      <c r="U436" s="7">
        <v>42615</v>
      </c>
      <c r="V436" s="3" t="s">
        <v>109</v>
      </c>
      <c r="W436" t="s">
        <v>184</v>
      </c>
      <c r="X436" t="s">
        <v>185</v>
      </c>
      <c r="Y436" t="s">
        <v>186</v>
      </c>
      <c r="Z436" t="s">
        <v>187</v>
      </c>
      <c r="AA436">
        <v>429</v>
      </c>
      <c r="AB436">
        <v>429</v>
      </c>
      <c r="AC436">
        <v>429</v>
      </c>
      <c r="AD436" s="8">
        <v>42644</v>
      </c>
      <c r="AE436" t="s">
        <v>188</v>
      </c>
      <c r="AF436" s="3">
        <v>2016</v>
      </c>
      <c r="AG436" s="7">
        <v>42643</v>
      </c>
      <c r="AH436" s="13" t="s">
        <v>903</v>
      </c>
    </row>
    <row r="437" spans="1:34" x14ac:dyDescent="0.25">
      <c r="A437" t="s">
        <v>85</v>
      </c>
      <c r="B437" t="s">
        <v>175</v>
      </c>
      <c r="C437" t="s">
        <v>90</v>
      </c>
      <c r="D437">
        <v>2016</v>
      </c>
      <c r="E437" t="s">
        <v>176</v>
      </c>
      <c r="F437" s="3" t="s">
        <v>177</v>
      </c>
      <c r="G437" s="3" t="s">
        <v>96</v>
      </c>
      <c r="H437" s="4" t="s">
        <v>228</v>
      </c>
      <c r="I437" s="3" t="s">
        <v>104</v>
      </c>
      <c r="J437" s="4" t="s">
        <v>225</v>
      </c>
      <c r="K437" s="5">
        <v>2016</v>
      </c>
      <c r="L437" s="4" t="s">
        <v>225</v>
      </c>
      <c r="M437" s="3" t="s">
        <v>226</v>
      </c>
      <c r="N437" s="4" t="s">
        <v>227</v>
      </c>
      <c r="O437" s="6">
        <v>222163</v>
      </c>
      <c r="P437" s="3" t="s">
        <v>182</v>
      </c>
      <c r="Q437" s="3" t="s">
        <v>182</v>
      </c>
      <c r="R437" t="s">
        <v>106</v>
      </c>
      <c r="S437" t="s">
        <v>183</v>
      </c>
      <c r="T437" s="7">
        <v>42615</v>
      </c>
      <c r="U437" s="7">
        <v>42615</v>
      </c>
      <c r="V437" s="3" t="s">
        <v>110</v>
      </c>
      <c r="W437" t="s">
        <v>184</v>
      </c>
      <c r="X437" t="s">
        <v>185</v>
      </c>
      <c r="Y437" t="s">
        <v>186</v>
      </c>
      <c r="Z437" t="s">
        <v>187</v>
      </c>
      <c r="AA437">
        <v>430</v>
      </c>
      <c r="AB437">
        <v>430</v>
      </c>
      <c r="AC437">
        <v>430</v>
      </c>
      <c r="AD437" s="8">
        <v>42644</v>
      </c>
      <c r="AE437" t="s">
        <v>188</v>
      </c>
      <c r="AF437" s="3">
        <v>2016</v>
      </c>
      <c r="AG437" s="7">
        <v>42643</v>
      </c>
      <c r="AH437" s="13" t="s">
        <v>903</v>
      </c>
    </row>
    <row r="438" spans="1:34" x14ac:dyDescent="0.25">
      <c r="A438" t="s">
        <v>85</v>
      </c>
      <c r="B438" t="s">
        <v>175</v>
      </c>
      <c r="C438" t="s">
        <v>90</v>
      </c>
      <c r="D438">
        <v>2016</v>
      </c>
      <c r="E438" t="s">
        <v>176</v>
      </c>
      <c r="F438" s="3" t="s">
        <v>211</v>
      </c>
      <c r="G438" s="3" t="s">
        <v>92</v>
      </c>
      <c r="H438" s="4" t="s">
        <v>212</v>
      </c>
      <c r="I438" s="3" t="s">
        <v>103</v>
      </c>
      <c r="J438" s="4" t="s">
        <v>194</v>
      </c>
      <c r="K438" s="5">
        <v>2016</v>
      </c>
      <c r="L438" s="4" t="s">
        <v>194</v>
      </c>
      <c r="M438" s="9" t="s">
        <v>195</v>
      </c>
      <c r="N438" s="4" t="s">
        <v>196</v>
      </c>
      <c r="O438" s="6">
        <v>29000</v>
      </c>
      <c r="P438" s="3" t="s">
        <v>182</v>
      </c>
      <c r="Q438" s="3" t="s">
        <v>182</v>
      </c>
      <c r="R438" t="s">
        <v>106</v>
      </c>
      <c r="S438" t="s">
        <v>183</v>
      </c>
      <c r="T438" s="7">
        <v>42591</v>
      </c>
      <c r="U438" s="7">
        <v>42620</v>
      </c>
      <c r="V438" s="3" t="s">
        <v>109</v>
      </c>
      <c r="W438" t="s">
        <v>184</v>
      </c>
      <c r="X438" t="s">
        <v>185</v>
      </c>
      <c r="Y438" t="s">
        <v>186</v>
      </c>
      <c r="Z438" t="s">
        <v>187</v>
      </c>
      <c r="AA438">
        <v>431</v>
      </c>
      <c r="AB438">
        <v>431</v>
      </c>
      <c r="AC438">
        <v>431</v>
      </c>
      <c r="AD438" s="8">
        <v>42644</v>
      </c>
      <c r="AE438" t="s">
        <v>188</v>
      </c>
      <c r="AF438" s="3">
        <v>2016</v>
      </c>
      <c r="AG438" s="7">
        <v>42643</v>
      </c>
      <c r="AH438" s="13" t="s">
        <v>903</v>
      </c>
    </row>
    <row r="439" spans="1:34" x14ac:dyDescent="0.25">
      <c r="A439" t="s">
        <v>85</v>
      </c>
      <c r="B439" t="s">
        <v>175</v>
      </c>
      <c r="C439" t="s">
        <v>90</v>
      </c>
      <c r="D439">
        <v>2016</v>
      </c>
      <c r="E439" t="s">
        <v>176</v>
      </c>
      <c r="F439" s="3" t="s">
        <v>211</v>
      </c>
      <c r="G439" s="3" t="s">
        <v>92</v>
      </c>
      <c r="H439" s="4" t="s">
        <v>212</v>
      </c>
      <c r="I439" s="3" t="s">
        <v>103</v>
      </c>
      <c r="J439" s="4" t="s">
        <v>194</v>
      </c>
      <c r="K439" s="5">
        <v>2016</v>
      </c>
      <c r="L439" s="4" t="s">
        <v>194</v>
      </c>
      <c r="M439" s="9" t="s">
        <v>195</v>
      </c>
      <c r="N439" s="4" t="s">
        <v>196</v>
      </c>
      <c r="O439" s="6">
        <v>29000</v>
      </c>
      <c r="P439" s="3" t="s">
        <v>182</v>
      </c>
      <c r="Q439" s="3" t="s">
        <v>182</v>
      </c>
      <c r="R439" t="s">
        <v>106</v>
      </c>
      <c r="S439" t="s">
        <v>183</v>
      </c>
      <c r="T439" s="7">
        <v>42591</v>
      </c>
      <c r="U439" s="7">
        <v>42620</v>
      </c>
      <c r="V439" s="3" t="s">
        <v>110</v>
      </c>
      <c r="W439" t="s">
        <v>184</v>
      </c>
      <c r="X439" t="s">
        <v>185</v>
      </c>
      <c r="Y439" t="s">
        <v>186</v>
      </c>
      <c r="Z439" t="s">
        <v>187</v>
      </c>
      <c r="AA439">
        <v>432</v>
      </c>
      <c r="AB439">
        <v>432</v>
      </c>
      <c r="AC439">
        <v>432</v>
      </c>
      <c r="AD439" s="8">
        <v>42644</v>
      </c>
      <c r="AE439" t="s">
        <v>188</v>
      </c>
      <c r="AF439" s="3">
        <v>2016</v>
      </c>
      <c r="AG439" s="7">
        <v>42643</v>
      </c>
      <c r="AH439" s="13" t="s">
        <v>903</v>
      </c>
    </row>
    <row r="440" spans="1:34" x14ac:dyDescent="0.25">
      <c r="A440" t="s">
        <v>85</v>
      </c>
      <c r="B440" t="s">
        <v>175</v>
      </c>
      <c r="C440" t="s">
        <v>90</v>
      </c>
      <c r="D440">
        <v>2016</v>
      </c>
      <c r="E440" t="s">
        <v>176</v>
      </c>
      <c r="F440" s="3" t="s">
        <v>177</v>
      </c>
      <c r="G440" s="3" t="s">
        <v>96</v>
      </c>
      <c r="H440" s="4" t="s">
        <v>189</v>
      </c>
      <c r="I440" s="3" t="s">
        <v>104</v>
      </c>
      <c r="J440" s="4" t="s">
        <v>222</v>
      </c>
      <c r="K440" s="5">
        <v>2016</v>
      </c>
      <c r="L440" s="4" t="s">
        <v>222</v>
      </c>
      <c r="M440" s="3" t="s">
        <v>223</v>
      </c>
      <c r="N440" s="4" t="s">
        <v>224</v>
      </c>
      <c r="O440" s="6">
        <v>17961</v>
      </c>
      <c r="P440" s="3" t="s">
        <v>182</v>
      </c>
      <c r="Q440" s="3" t="s">
        <v>182</v>
      </c>
      <c r="R440" t="s">
        <v>106</v>
      </c>
      <c r="S440" t="s">
        <v>183</v>
      </c>
      <c r="T440" s="7">
        <v>42610</v>
      </c>
      <c r="U440" s="7">
        <v>42610</v>
      </c>
      <c r="V440" s="3" t="s">
        <v>109</v>
      </c>
      <c r="W440" t="s">
        <v>184</v>
      </c>
      <c r="X440" t="s">
        <v>185</v>
      </c>
      <c r="Y440" t="s">
        <v>186</v>
      </c>
      <c r="Z440" t="s">
        <v>187</v>
      </c>
      <c r="AA440">
        <v>433</v>
      </c>
      <c r="AB440">
        <v>433</v>
      </c>
      <c r="AC440">
        <v>433</v>
      </c>
      <c r="AD440" s="8">
        <v>42644</v>
      </c>
      <c r="AE440" t="s">
        <v>188</v>
      </c>
      <c r="AF440" s="3">
        <v>2016</v>
      </c>
      <c r="AG440" s="7">
        <v>42643</v>
      </c>
      <c r="AH440" s="13" t="s">
        <v>903</v>
      </c>
    </row>
    <row r="441" spans="1:34" x14ac:dyDescent="0.25">
      <c r="A441" t="s">
        <v>85</v>
      </c>
      <c r="B441" t="s">
        <v>175</v>
      </c>
      <c r="C441" t="s">
        <v>90</v>
      </c>
      <c r="D441">
        <v>2016</v>
      </c>
      <c r="E441" t="s">
        <v>176</v>
      </c>
      <c r="F441" s="3" t="s">
        <v>177</v>
      </c>
      <c r="G441" s="3" t="s">
        <v>96</v>
      </c>
      <c r="H441" s="4" t="s">
        <v>189</v>
      </c>
      <c r="I441" s="3" t="s">
        <v>104</v>
      </c>
      <c r="J441" s="4" t="s">
        <v>222</v>
      </c>
      <c r="K441" s="5">
        <v>2016</v>
      </c>
      <c r="L441" s="4" t="s">
        <v>222</v>
      </c>
      <c r="M441" s="3" t="s">
        <v>223</v>
      </c>
      <c r="N441" s="4" t="s">
        <v>224</v>
      </c>
      <c r="O441" s="6">
        <v>17961</v>
      </c>
      <c r="P441" s="3" t="s">
        <v>182</v>
      </c>
      <c r="Q441" s="3" t="s">
        <v>182</v>
      </c>
      <c r="R441" t="s">
        <v>106</v>
      </c>
      <c r="S441" t="s">
        <v>183</v>
      </c>
      <c r="T441" s="7">
        <v>42610</v>
      </c>
      <c r="U441" s="7">
        <v>42610</v>
      </c>
      <c r="V441" s="3" t="s">
        <v>110</v>
      </c>
      <c r="W441" t="s">
        <v>184</v>
      </c>
      <c r="X441" t="s">
        <v>185</v>
      </c>
      <c r="Y441" t="s">
        <v>186</v>
      </c>
      <c r="Z441" t="s">
        <v>187</v>
      </c>
      <c r="AA441">
        <v>434</v>
      </c>
      <c r="AB441">
        <v>434</v>
      </c>
      <c r="AC441">
        <v>434</v>
      </c>
      <c r="AD441" s="8">
        <v>42644</v>
      </c>
      <c r="AE441" t="s">
        <v>188</v>
      </c>
      <c r="AF441" s="3">
        <v>2016</v>
      </c>
      <c r="AG441" s="7">
        <v>42643</v>
      </c>
      <c r="AH441" s="13" t="s">
        <v>903</v>
      </c>
    </row>
    <row r="442" spans="1:34" x14ac:dyDescent="0.25">
      <c r="A442" t="s">
        <v>85</v>
      </c>
      <c r="B442" t="s">
        <v>175</v>
      </c>
      <c r="C442" t="s">
        <v>90</v>
      </c>
      <c r="D442">
        <v>2016</v>
      </c>
      <c r="E442" t="s">
        <v>176</v>
      </c>
      <c r="F442" s="3" t="s">
        <v>177</v>
      </c>
      <c r="G442" s="3" t="s">
        <v>96</v>
      </c>
      <c r="H442" s="4" t="s">
        <v>204</v>
      </c>
      <c r="I442" s="3" t="s">
        <v>104</v>
      </c>
      <c r="J442" s="4" t="s">
        <v>225</v>
      </c>
      <c r="K442" s="5">
        <v>2016</v>
      </c>
      <c r="L442" s="4" t="s">
        <v>225</v>
      </c>
      <c r="M442" s="3" t="s">
        <v>226</v>
      </c>
      <c r="N442" s="4" t="s">
        <v>227</v>
      </c>
      <c r="O442" s="6">
        <v>208738</v>
      </c>
      <c r="P442" s="3" t="s">
        <v>182</v>
      </c>
      <c r="Q442" s="3" t="s">
        <v>182</v>
      </c>
      <c r="R442" t="s">
        <v>106</v>
      </c>
      <c r="S442" t="s">
        <v>183</v>
      </c>
      <c r="T442" s="7">
        <v>42615</v>
      </c>
      <c r="U442" s="7">
        <v>42615</v>
      </c>
      <c r="V442" s="3" t="s">
        <v>109</v>
      </c>
      <c r="W442" t="s">
        <v>184</v>
      </c>
      <c r="X442" t="s">
        <v>185</v>
      </c>
      <c r="Y442" t="s">
        <v>186</v>
      </c>
      <c r="Z442" t="s">
        <v>187</v>
      </c>
      <c r="AA442">
        <v>435</v>
      </c>
      <c r="AB442">
        <v>435</v>
      </c>
      <c r="AC442">
        <v>435</v>
      </c>
      <c r="AD442" s="8">
        <v>42644</v>
      </c>
      <c r="AE442" t="s">
        <v>188</v>
      </c>
      <c r="AF442" s="3">
        <v>2016</v>
      </c>
      <c r="AG442" s="7">
        <v>42643</v>
      </c>
      <c r="AH442" s="13" t="s">
        <v>903</v>
      </c>
    </row>
    <row r="443" spans="1:34" x14ac:dyDescent="0.25">
      <c r="A443" t="s">
        <v>85</v>
      </c>
      <c r="B443" t="s">
        <v>175</v>
      </c>
      <c r="C443" t="s">
        <v>90</v>
      </c>
      <c r="D443">
        <v>2016</v>
      </c>
      <c r="E443" t="s">
        <v>176</v>
      </c>
      <c r="F443" s="3" t="s">
        <v>177</v>
      </c>
      <c r="G443" s="3" t="s">
        <v>96</v>
      </c>
      <c r="H443" s="4" t="s">
        <v>204</v>
      </c>
      <c r="I443" s="3" t="s">
        <v>104</v>
      </c>
      <c r="J443" s="4" t="s">
        <v>225</v>
      </c>
      <c r="K443" s="5">
        <v>2016</v>
      </c>
      <c r="L443" s="4" t="s">
        <v>225</v>
      </c>
      <c r="M443" s="3" t="s">
        <v>226</v>
      </c>
      <c r="N443" s="4" t="s">
        <v>227</v>
      </c>
      <c r="O443" s="6">
        <v>208738</v>
      </c>
      <c r="P443" s="3" t="s">
        <v>182</v>
      </c>
      <c r="Q443" s="3" t="s">
        <v>182</v>
      </c>
      <c r="R443" t="s">
        <v>106</v>
      </c>
      <c r="S443" t="s">
        <v>183</v>
      </c>
      <c r="T443" s="7">
        <v>42615</v>
      </c>
      <c r="U443" s="7">
        <v>42615</v>
      </c>
      <c r="V443" s="3" t="s">
        <v>110</v>
      </c>
      <c r="W443" t="s">
        <v>184</v>
      </c>
      <c r="X443" t="s">
        <v>185</v>
      </c>
      <c r="Y443" t="s">
        <v>186</v>
      </c>
      <c r="Z443" t="s">
        <v>187</v>
      </c>
      <c r="AA443">
        <v>436</v>
      </c>
      <c r="AB443">
        <v>436</v>
      </c>
      <c r="AC443">
        <v>436</v>
      </c>
      <c r="AD443" s="8">
        <v>42644</v>
      </c>
      <c r="AE443" t="s">
        <v>188</v>
      </c>
      <c r="AF443" s="3">
        <v>2016</v>
      </c>
      <c r="AG443" s="7">
        <v>42643</v>
      </c>
      <c r="AH443" s="13" t="s">
        <v>903</v>
      </c>
    </row>
    <row r="444" spans="1:34" x14ac:dyDescent="0.25">
      <c r="A444" t="s">
        <v>85</v>
      </c>
      <c r="B444" t="s">
        <v>175</v>
      </c>
      <c r="C444" t="s">
        <v>90</v>
      </c>
      <c r="D444">
        <v>2016</v>
      </c>
      <c r="E444" t="s">
        <v>176</v>
      </c>
      <c r="F444" s="3" t="s">
        <v>177</v>
      </c>
      <c r="G444" s="3" t="s">
        <v>96</v>
      </c>
      <c r="H444" s="4" t="s">
        <v>204</v>
      </c>
      <c r="I444" s="3" t="s">
        <v>104</v>
      </c>
      <c r="J444" s="4" t="s">
        <v>225</v>
      </c>
      <c r="K444" s="5">
        <v>2016</v>
      </c>
      <c r="L444" s="4" t="s">
        <v>225</v>
      </c>
      <c r="M444" s="3" t="s">
        <v>226</v>
      </c>
      <c r="N444" s="4" t="s">
        <v>227</v>
      </c>
      <c r="O444" s="6">
        <v>208738</v>
      </c>
      <c r="P444" s="3" t="s">
        <v>182</v>
      </c>
      <c r="Q444" s="3" t="s">
        <v>182</v>
      </c>
      <c r="R444" t="s">
        <v>106</v>
      </c>
      <c r="S444" t="s">
        <v>183</v>
      </c>
      <c r="T444" s="7">
        <v>42615</v>
      </c>
      <c r="U444" s="7">
        <v>42615</v>
      </c>
      <c r="V444" s="3" t="s">
        <v>109</v>
      </c>
      <c r="W444" t="s">
        <v>184</v>
      </c>
      <c r="X444" t="s">
        <v>185</v>
      </c>
      <c r="Y444" t="s">
        <v>186</v>
      </c>
      <c r="Z444" t="s">
        <v>187</v>
      </c>
      <c r="AA444">
        <v>437</v>
      </c>
      <c r="AB444">
        <v>437</v>
      </c>
      <c r="AC444">
        <v>437</v>
      </c>
      <c r="AD444" s="8">
        <v>42644</v>
      </c>
      <c r="AE444" t="s">
        <v>188</v>
      </c>
      <c r="AF444" s="3">
        <v>2016</v>
      </c>
      <c r="AG444" s="7">
        <v>42643</v>
      </c>
      <c r="AH444" s="13" t="s">
        <v>903</v>
      </c>
    </row>
    <row r="445" spans="1:34" x14ac:dyDescent="0.25">
      <c r="A445" t="s">
        <v>85</v>
      </c>
      <c r="B445" t="s">
        <v>175</v>
      </c>
      <c r="C445" t="s">
        <v>90</v>
      </c>
      <c r="D445">
        <v>2016</v>
      </c>
      <c r="E445" t="s">
        <v>176</v>
      </c>
      <c r="F445" s="3" t="s">
        <v>177</v>
      </c>
      <c r="G445" s="3" t="s">
        <v>96</v>
      </c>
      <c r="H445" s="4" t="s">
        <v>204</v>
      </c>
      <c r="I445" s="3" t="s">
        <v>104</v>
      </c>
      <c r="J445" s="4" t="s">
        <v>225</v>
      </c>
      <c r="K445" s="5">
        <v>2016</v>
      </c>
      <c r="L445" s="4" t="s">
        <v>225</v>
      </c>
      <c r="M445" s="3" t="s">
        <v>226</v>
      </c>
      <c r="N445" s="4" t="s">
        <v>227</v>
      </c>
      <c r="O445" s="6">
        <v>208738</v>
      </c>
      <c r="P445" s="3" t="s">
        <v>182</v>
      </c>
      <c r="Q445" s="3" t="s">
        <v>182</v>
      </c>
      <c r="R445" t="s">
        <v>106</v>
      </c>
      <c r="S445" t="s">
        <v>183</v>
      </c>
      <c r="T445" s="7">
        <v>42615</v>
      </c>
      <c r="U445" s="7">
        <v>42615</v>
      </c>
      <c r="V445" s="3" t="s">
        <v>110</v>
      </c>
      <c r="W445" t="s">
        <v>184</v>
      </c>
      <c r="X445" t="s">
        <v>185</v>
      </c>
      <c r="Y445" t="s">
        <v>186</v>
      </c>
      <c r="Z445" t="s">
        <v>187</v>
      </c>
      <c r="AA445">
        <v>438</v>
      </c>
      <c r="AB445">
        <v>438</v>
      </c>
      <c r="AC445">
        <v>438</v>
      </c>
      <c r="AD445" s="8">
        <v>42644</v>
      </c>
      <c r="AE445" t="s">
        <v>188</v>
      </c>
      <c r="AF445" s="3">
        <v>2016</v>
      </c>
      <c r="AG445" s="7">
        <v>42643</v>
      </c>
      <c r="AH445" s="13" t="s">
        <v>903</v>
      </c>
    </row>
    <row r="446" spans="1:34" x14ac:dyDescent="0.25">
      <c r="A446" t="s">
        <v>85</v>
      </c>
      <c r="B446" t="s">
        <v>175</v>
      </c>
      <c r="C446" t="s">
        <v>90</v>
      </c>
      <c r="D446">
        <v>2016</v>
      </c>
      <c r="E446" t="s">
        <v>176</v>
      </c>
      <c r="F446" s="3" t="s">
        <v>177</v>
      </c>
      <c r="G446" s="3" t="s">
        <v>97</v>
      </c>
      <c r="H446" s="4" t="s">
        <v>228</v>
      </c>
      <c r="I446" s="3" t="s">
        <v>104</v>
      </c>
      <c r="J446" s="4" t="s">
        <v>225</v>
      </c>
      <c r="K446" s="5">
        <v>2016</v>
      </c>
      <c r="L446" s="4" t="s">
        <v>225</v>
      </c>
      <c r="M446" s="3" t="s">
        <v>226</v>
      </c>
      <c r="N446" s="4" t="s">
        <v>227</v>
      </c>
      <c r="O446" s="6">
        <v>81959</v>
      </c>
      <c r="P446" s="3" t="s">
        <v>182</v>
      </c>
      <c r="Q446" s="3" t="s">
        <v>182</v>
      </c>
      <c r="R446" t="s">
        <v>106</v>
      </c>
      <c r="S446" t="s">
        <v>183</v>
      </c>
      <c r="T446" s="7">
        <v>42624</v>
      </c>
      <c r="U446" s="7">
        <v>42624</v>
      </c>
      <c r="V446" s="3" t="s">
        <v>109</v>
      </c>
      <c r="W446" t="s">
        <v>184</v>
      </c>
      <c r="X446" t="s">
        <v>185</v>
      </c>
      <c r="Y446" t="s">
        <v>186</v>
      </c>
      <c r="Z446" t="s">
        <v>187</v>
      </c>
      <c r="AA446">
        <v>439</v>
      </c>
      <c r="AB446">
        <v>439</v>
      </c>
      <c r="AC446">
        <v>439</v>
      </c>
      <c r="AD446" s="8">
        <v>42644</v>
      </c>
      <c r="AE446" t="s">
        <v>188</v>
      </c>
      <c r="AF446" s="3">
        <v>2016</v>
      </c>
      <c r="AG446" s="7">
        <v>42643</v>
      </c>
      <c r="AH446" s="13" t="s">
        <v>903</v>
      </c>
    </row>
    <row r="447" spans="1:34" x14ac:dyDescent="0.25">
      <c r="A447" t="s">
        <v>85</v>
      </c>
      <c r="B447" t="s">
        <v>175</v>
      </c>
      <c r="C447" t="s">
        <v>90</v>
      </c>
      <c r="D447">
        <v>2016</v>
      </c>
      <c r="E447" t="s">
        <v>176</v>
      </c>
      <c r="F447" s="3" t="s">
        <v>177</v>
      </c>
      <c r="G447" s="3" t="s">
        <v>97</v>
      </c>
      <c r="H447" s="4" t="s">
        <v>228</v>
      </c>
      <c r="I447" s="3" t="s">
        <v>104</v>
      </c>
      <c r="J447" s="4" t="s">
        <v>225</v>
      </c>
      <c r="K447" s="5">
        <v>2016</v>
      </c>
      <c r="L447" s="4" t="s">
        <v>225</v>
      </c>
      <c r="M447" s="3" t="s">
        <v>226</v>
      </c>
      <c r="N447" s="4" t="s">
        <v>227</v>
      </c>
      <c r="O447" s="6">
        <v>81959</v>
      </c>
      <c r="P447" s="3" t="s">
        <v>182</v>
      </c>
      <c r="Q447" s="3" t="s">
        <v>182</v>
      </c>
      <c r="R447" t="s">
        <v>106</v>
      </c>
      <c r="S447" t="s">
        <v>183</v>
      </c>
      <c r="T447" s="7">
        <v>42624</v>
      </c>
      <c r="U447" s="7">
        <v>42624</v>
      </c>
      <c r="V447" s="3" t="s">
        <v>110</v>
      </c>
      <c r="W447" t="s">
        <v>184</v>
      </c>
      <c r="X447" t="s">
        <v>185</v>
      </c>
      <c r="Y447" t="s">
        <v>186</v>
      </c>
      <c r="Z447" t="s">
        <v>187</v>
      </c>
      <c r="AA447">
        <v>440</v>
      </c>
      <c r="AB447">
        <v>440</v>
      </c>
      <c r="AC447">
        <v>440</v>
      </c>
      <c r="AD447" s="8">
        <v>42644</v>
      </c>
      <c r="AE447" t="s">
        <v>188</v>
      </c>
      <c r="AF447" s="3">
        <v>2016</v>
      </c>
      <c r="AG447" s="7">
        <v>42643</v>
      </c>
      <c r="AH447" s="13" t="s">
        <v>903</v>
      </c>
    </row>
    <row r="448" spans="1:34" x14ac:dyDescent="0.25">
      <c r="A448" t="s">
        <v>85</v>
      </c>
      <c r="B448" t="s">
        <v>175</v>
      </c>
      <c r="C448" t="s">
        <v>90</v>
      </c>
      <c r="D448">
        <v>2016</v>
      </c>
      <c r="E448" t="s">
        <v>176</v>
      </c>
      <c r="F448" s="3" t="s">
        <v>177</v>
      </c>
      <c r="G448" s="3" t="s">
        <v>97</v>
      </c>
      <c r="H448" s="4" t="s">
        <v>228</v>
      </c>
      <c r="I448" s="3" t="s">
        <v>104</v>
      </c>
      <c r="J448" s="4" t="s">
        <v>225</v>
      </c>
      <c r="K448" s="5">
        <v>2016</v>
      </c>
      <c r="L448" s="4" t="s">
        <v>225</v>
      </c>
      <c r="M448" s="3" t="s">
        <v>226</v>
      </c>
      <c r="N448" s="4" t="s">
        <v>227</v>
      </c>
      <c r="O448" s="6">
        <v>58000</v>
      </c>
      <c r="P448" s="3" t="s">
        <v>182</v>
      </c>
      <c r="Q448" s="3" t="s">
        <v>182</v>
      </c>
      <c r="R448" t="s">
        <v>106</v>
      </c>
      <c r="S448" t="s">
        <v>183</v>
      </c>
      <c r="T448" s="7">
        <v>42614</v>
      </c>
      <c r="U448" s="7">
        <v>42643</v>
      </c>
      <c r="V448" s="3" t="s">
        <v>109</v>
      </c>
      <c r="W448" t="s">
        <v>184</v>
      </c>
      <c r="X448" t="s">
        <v>185</v>
      </c>
      <c r="Y448" t="s">
        <v>186</v>
      </c>
      <c r="Z448" t="s">
        <v>187</v>
      </c>
      <c r="AA448">
        <v>441</v>
      </c>
      <c r="AB448">
        <v>441</v>
      </c>
      <c r="AC448">
        <v>441</v>
      </c>
      <c r="AD448" s="8">
        <v>42644</v>
      </c>
      <c r="AE448" t="s">
        <v>188</v>
      </c>
      <c r="AF448" s="3">
        <v>2016</v>
      </c>
      <c r="AG448" s="7">
        <v>42643</v>
      </c>
      <c r="AH448" s="13" t="s">
        <v>903</v>
      </c>
    </row>
    <row r="449" spans="1:34" x14ac:dyDescent="0.25">
      <c r="A449" t="s">
        <v>85</v>
      </c>
      <c r="B449" t="s">
        <v>175</v>
      </c>
      <c r="C449" t="s">
        <v>90</v>
      </c>
      <c r="D449">
        <v>2016</v>
      </c>
      <c r="E449" t="s">
        <v>176</v>
      </c>
      <c r="F449" s="3" t="s">
        <v>177</v>
      </c>
      <c r="G449" s="3" t="s">
        <v>97</v>
      </c>
      <c r="H449" s="4" t="s">
        <v>228</v>
      </c>
      <c r="I449" s="3" t="s">
        <v>104</v>
      </c>
      <c r="J449" s="4" t="s">
        <v>225</v>
      </c>
      <c r="K449" s="5">
        <v>2016</v>
      </c>
      <c r="L449" s="4" t="s">
        <v>225</v>
      </c>
      <c r="M449" s="3" t="s">
        <v>226</v>
      </c>
      <c r="N449" s="4" t="s">
        <v>227</v>
      </c>
      <c r="O449" s="6">
        <v>58000</v>
      </c>
      <c r="P449" s="3" t="s">
        <v>182</v>
      </c>
      <c r="Q449" s="3" t="s">
        <v>182</v>
      </c>
      <c r="R449" t="s">
        <v>106</v>
      </c>
      <c r="S449" t="s">
        <v>183</v>
      </c>
      <c r="T449" s="7">
        <v>42614</v>
      </c>
      <c r="U449" s="7">
        <v>42643</v>
      </c>
      <c r="V449" s="3" t="s">
        <v>110</v>
      </c>
      <c r="W449" t="s">
        <v>184</v>
      </c>
      <c r="X449" t="s">
        <v>185</v>
      </c>
      <c r="Y449" t="s">
        <v>186</v>
      </c>
      <c r="Z449" t="s">
        <v>187</v>
      </c>
      <c r="AA449">
        <v>442</v>
      </c>
      <c r="AB449">
        <v>442</v>
      </c>
      <c r="AC449">
        <v>442</v>
      </c>
      <c r="AD449" s="8">
        <v>42644</v>
      </c>
      <c r="AE449" t="s">
        <v>188</v>
      </c>
      <c r="AF449" s="3">
        <v>2016</v>
      </c>
      <c r="AG449" s="7">
        <v>42643</v>
      </c>
      <c r="AH449" s="13" t="s">
        <v>903</v>
      </c>
    </row>
    <row r="450" spans="1:34" x14ac:dyDescent="0.25">
      <c r="A450" t="s">
        <v>85</v>
      </c>
      <c r="B450" t="s">
        <v>175</v>
      </c>
      <c r="C450" t="s">
        <v>90</v>
      </c>
      <c r="D450">
        <v>2016</v>
      </c>
      <c r="E450" t="s">
        <v>176</v>
      </c>
      <c r="F450" s="3" t="s">
        <v>177</v>
      </c>
      <c r="G450" s="3" t="s">
        <v>97</v>
      </c>
      <c r="H450" s="4" t="s">
        <v>228</v>
      </c>
      <c r="I450" s="3" t="s">
        <v>104</v>
      </c>
      <c r="J450" s="4" t="s">
        <v>225</v>
      </c>
      <c r="K450" s="5">
        <v>2016</v>
      </c>
      <c r="L450" s="4" t="s">
        <v>225</v>
      </c>
      <c r="M450" s="3" t="s">
        <v>226</v>
      </c>
      <c r="N450" s="4" t="s">
        <v>227</v>
      </c>
      <c r="O450" s="6">
        <v>50000</v>
      </c>
      <c r="P450" s="3" t="s">
        <v>182</v>
      </c>
      <c r="Q450" s="3" t="s">
        <v>182</v>
      </c>
      <c r="R450" t="s">
        <v>106</v>
      </c>
      <c r="S450" t="s">
        <v>183</v>
      </c>
      <c r="T450" s="7">
        <v>42614</v>
      </c>
      <c r="U450" s="7">
        <v>42643</v>
      </c>
      <c r="V450" s="3" t="s">
        <v>109</v>
      </c>
      <c r="W450" t="s">
        <v>184</v>
      </c>
      <c r="X450" t="s">
        <v>185</v>
      </c>
      <c r="Y450" t="s">
        <v>186</v>
      </c>
      <c r="Z450" t="s">
        <v>187</v>
      </c>
      <c r="AA450">
        <v>443</v>
      </c>
      <c r="AB450">
        <v>443</v>
      </c>
      <c r="AC450">
        <v>443</v>
      </c>
      <c r="AD450" s="8">
        <v>42644</v>
      </c>
      <c r="AE450" t="s">
        <v>188</v>
      </c>
      <c r="AF450" s="3">
        <v>2016</v>
      </c>
      <c r="AG450" s="7">
        <v>42643</v>
      </c>
      <c r="AH450" s="13" t="s">
        <v>903</v>
      </c>
    </row>
    <row r="451" spans="1:34" x14ac:dyDescent="0.25">
      <c r="A451" t="s">
        <v>85</v>
      </c>
      <c r="B451" t="s">
        <v>175</v>
      </c>
      <c r="C451" t="s">
        <v>90</v>
      </c>
      <c r="D451">
        <v>2016</v>
      </c>
      <c r="E451" t="s">
        <v>176</v>
      </c>
      <c r="F451" s="3" t="s">
        <v>177</v>
      </c>
      <c r="G451" s="3" t="s">
        <v>97</v>
      </c>
      <c r="H451" s="4" t="s">
        <v>228</v>
      </c>
      <c r="I451" s="3" t="s">
        <v>104</v>
      </c>
      <c r="J451" s="4" t="s">
        <v>225</v>
      </c>
      <c r="K451" s="5">
        <v>2016</v>
      </c>
      <c r="L451" s="4" t="s">
        <v>225</v>
      </c>
      <c r="M451" s="3" t="s">
        <v>226</v>
      </c>
      <c r="N451" s="4" t="s">
        <v>227</v>
      </c>
      <c r="O451" s="6">
        <v>50000</v>
      </c>
      <c r="P451" s="3" t="s">
        <v>182</v>
      </c>
      <c r="Q451" s="3" t="s">
        <v>182</v>
      </c>
      <c r="R451" t="s">
        <v>106</v>
      </c>
      <c r="S451" t="s">
        <v>183</v>
      </c>
      <c r="T451" s="7">
        <v>42614</v>
      </c>
      <c r="U451" s="7">
        <v>42643</v>
      </c>
      <c r="V451" s="3" t="s">
        <v>110</v>
      </c>
      <c r="W451" t="s">
        <v>184</v>
      </c>
      <c r="X451" t="s">
        <v>185</v>
      </c>
      <c r="Y451" t="s">
        <v>186</v>
      </c>
      <c r="Z451" t="s">
        <v>187</v>
      </c>
      <c r="AA451">
        <v>444</v>
      </c>
      <c r="AB451">
        <v>444</v>
      </c>
      <c r="AC451">
        <v>444</v>
      </c>
      <c r="AD451" s="8">
        <v>42644</v>
      </c>
      <c r="AE451" t="s">
        <v>188</v>
      </c>
      <c r="AF451" s="3">
        <v>2016</v>
      </c>
      <c r="AG451" s="7">
        <v>42643</v>
      </c>
      <c r="AH451" s="13" t="s">
        <v>903</v>
      </c>
    </row>
  </sheetData>
  <mergeCells count="7">
    <mergeCell ref="A6:AH6"/>
    <mergeCell ref="A2:C2"/>
    <mergeCell ref="D2:F2"/>
    <mergeCell ref="G2:I2"/>
    <mergeCell ref="A3:C3"/>
    <mergeCell ref="D3:F3"/>
    <mergeCell ref="G3:I3"/>
  </mergeCells>
  <dataValidations count="6">
    <dataValidation type="list" allowBlank="1" showErrorMessage="1" sqref="A8:A451">
      <formula1>Hidden_10</formula1>
    </dataValidation>
    <dataValidation type="list" allowBlank="1" showErrorMessage="1" sqref="C8:C451">
      <formula1>Hidden_22</formula1>
    </dataValidation>
    <dataValidation type="list" allowBlank="1" showErrorMessage="1" sqref="R8:R451">
      <formula1>Hidden_517</formula1>
    </dataValidation>
    <dataValidation type="list" allowBlank="1" showInputMessage="1" showErrorMessage="1" sqref="V8:V451">
      <formula1>hidden6</formula1>
    </dataValidation>
    <dataValidation type="list" allowBlank="1" showInputMessage="1" showErrorMessage="1" sqref="I8:I451">
      <formula1>hidden4</formula1>
    </dataValidation>
    <dataValidation type="list" allowBlank="1" showInputMessage="1" showErrorMessage="1" sqref="G8:G451">
      <formula1>hidden3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7"/>
  <sheetViews>
    <sheetView topLeftCell="A3" workbookViewId="0">
      <selection activeCell="A4" sqref="A4:K447"/>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s="3">
        <v>361</v>
      </c>
      <c r="C4" s="3">
        <v>3600</v>
      </c>
      <c r="D4" s="3" t="s">
        <v>900</v>
      </c>
      <c r="E4">
        <v>111652633</v>
      </c>
      <c r="F4">
        <v>109808674</v>
      </c>
      <c r="G4" s="11">
        <v>109778552</v>
      </c>
      <c r="H4" t="s">
        <v>901</v>
      </c>
      <c r="I4">
        <v>81421760</v>
      </c>
      <c r="J4">
        <v>89679375</v>
      </c>
      <c r="K4" s="11">
        <v>89649253</v>
      </c>
    </row>
    <row r="5" spans="1:11" x14ac:dyDescent="0.25">
      <c r="A5">
        <v>2</v>
      </c>
      <c r="B5" s="3">
        <v>361</v>
      </c>
      <c r="C5" s="3">
        <v>3600</v>
      </c>
      <c r="D5" s="3" t="s">
        <v>900</v>
      </c>
      <c r="E5">
        <v>111652633</v>
      </c>
      <c r="F5">
        <v>109808674</v>
      </c>
      <c r="G5" s="11">
        <v>109778552</v>
      </c>
      <c r="H5" t="s">
        <v>901</v>
      </c>
      <c r="I5">
        <v>81421760</v>
      </c>
      <c r="J5">
        <v>89679375</v>
      </c>
      <c r="K5" s="11">
        <v>89649253</v>
      </c>
    </row>
    <row r="6" spans="1:11" x14ac:dyDescent="0.25">
      <c r="A6">
        <v>3</v>
      </c>
      <c r="B6" s="3">
        <v>361</v>
      </c>
      <c r="C6" s="3">
        <v>3600</v>
      </c>
      <c r="D6" s="3" t="s">
        <v>900</v>
      </c>
      <c r="E6">
        <v>111652633</v>
      </c>
      <c r="F6" s="11">
        <v>109778552</v>
      </c>
      <c r="G6" s="11">
        <v>109748102</v>
      </c>
      <c r="H6" t="s">
        <v>901</v>
      </c>
      <c r="I6">
        <v>81421760</v>
      </c>
      <c r="J6" s="11">
        <v>89649253</v>
      </c>
      <c r="K6" s="11">
        <v>89618803</v>
      </c>
    </row>
    <row r="7" spans="1:11" x14ac:dyDescent="0.25">
      <c r="A7">
        <v>4</v>
      </c>
      <c r="B7" s="3">
        <v>361</v>
      </c>
      <c r="C7" s="3">
        <v>3600</v>
      </c>
      <c r="D7" s="3" t="s">
        <v>900</v>
      </c>
      <c r="E7">
        <v>111652633</v>
      </c>
      <c r="F7" s="11">
        <v>109778552</v>
      </c>
      <c r="G7" s="11">
        <v>109748102</v>
      </c>
      <c r="H7" t="s">
        <v>901</v>
      </c>
      <c r="I7">
        <v>81421760</v>
      </c>
      <c r="J7" s="11">
        <v>89649253</v>
      </c>
      <c r="K7" s="11">
        <v>89618803</v>
      </c>
    </row>
    <row r="8" spans="1:11" x14ac:dyDescent="0.25">
      <c r="A8">
        <v>5</v>
      </c>
      <c r="B8" s="3">
        <v>361</v>
      </c>
      <c r="C8" s="3">
        <v>3600</v>
      </c>
      <c r="D8" s="3" t="s">
        <v>900</v>
      </c>
      <c r="E8">
        <v>111652633</v>
      </c>
      <c r="F8" s="11">
        <v>109748102</v>
      </c>
      <c r="G8" s="11">
        <v>109703003</v>
      </c>
      <c r="H8" t="s">
        <v>901</v>
      </c>
      <c r="I8">
        <v>81421760</v>
      </c>
      <c r="J8" s="11">
        <v>89618803</v>
      </c>
      <c r="K8" s="11">
        <v>89573704</v>
      </c>
    </row>
    <row r="9" spans="1:11" x14ac:dyDescent="0.25">
      <c r="A9">
        <v>6</v>
      </c>
      <c r="B9" s="3">
        <v>361</v>
      </c>
      <c r="C9" s="3">
        <v>3600</v>
      </c>
      <c r="D9" s="3" t="s">
        <v>900</v>
      </c>
      <c r="E9">
        <v>111652633</v>
      </c>
      <c r="F9" s="11">
        <v>109748102</v>
      </c>
      <c r="G9" s="11">
        <v>109703003</v>
      </c>
      <c r="H9" t="s">
        <v>901</v>
      </c>
      <c r="I9">
        <v>81421760</v>
      </c>
      <c r="J9" s="11">
        <v>89618803</v>
      </c>
      <c r="K9" s="11">
        <v>89573704</v>
      </c>
    </row>
    <row r="10" spans="1:11" x14ac:dyDescent="0.25">
      <c r="A10">
        <v>7</v>
      </c>
      <c r="B10" s="3">
        <v>361</v>
      </c>
      <c r="C10" s="3">
        <v>3600</v>
      </c>
      <c r="D10" s="3" t="s">
        <v>900</v>
      </c>
      <c r="E10">
        <v>111652633</v>
      </c>
      <c r="F10" s="11">
        <v>109703003</v>
      </c>
      <c r="G10" s="11">
        <v>109675219</v>
      </c>
      <c r="H10" t="s">
        <v>901</v>
      </c>
      <c r="I10">
        <v>81421760</v>
      </c>
      <c r="J10" s="11">
        <v>89573704</v>
      </c>
      <c r="K10" s="11">
        <v>89545920</v>
      </c>
    </row>
    <row r="11" spans="1:11" x14ac:dyDescent="0.25">
      <c r="A11">
        <v>8</v>
      </c>
      <c r="B11" s="3">
        <v>361</v>
      </c>
      <c r="C11" s="3">
        <v>3600</v>
      </c>
      <c r="D11" s="3" t="s">
        <v>900</v>
      </c>
      <c r="E11">
        <v>111652633</v>
      </c>
      <c r="F11" s="11">
        <v>109703003</v>
      </c>
      <c r="G11" s="11">
        <v>109675219</v>
      </c>
      <c r="H11" t="s">
        <v>901</v>
      </c>
      <c r="I11">
        <v>81421760</v>
      </c>
      <c r="J11" s="11">
        <v>89573704</v>
      </c>
      <c r="K11" s="11">
        <v>89545920</v>
      </c>
    </row>
    <row r="12" spans="1:11" x14ac:dyDescent="0.25">
      <c r="A12">
        <v>9</v>
      </c>
      <c r="B12" s="3">
        <v>361</v>
      </c>
      <c r="C12" s="3">
        <v>3600</v>
      </c>
      <c r="D12" s="3" t="s">
        <v>900</v>
      </c>
      <c r="E12">
        <v>111652633</v>
      </c>
      <c r="F12" s="11">
        <v>109675219</v>
      </c>
      <c r="G12" s="11">
        <v>109657258</v>
      </c>
      <c r="H12" t="s">
        <v>901</v>
      </c>
      <c r="I12">
        <v>81421760</v>
      </c>
      <c r="J12" s="11">
        <v>89545920</v>
      </c>
      <c r="K12" s="11">
        <v>89527959</v>
      </c>
    </row>
    <row r="13" spans="1:11" x14ac:dyDescent="0.25">
      <c r="A13">
        <v>10</v>
      </c>
      <c r="B13" s="3">
        <v>361</v>
      </c>
      <c r="C13" s="3">
        <v>3600</v>
      </c>
      <c r="D13" s="3" t="s">
        <v>900</v>
      </c>
      <c r="E13">
        <v>111652633</v>
      </c>
      <c r="F13" s="11">
        <v>109675219</v>
      </c>
      <c r="G13" s="11">
        <v>109657258</v>
      </c>
      <c r="H13" t="s">
        <v>901</v>
      </c>
      <c r="I13">
        <v>81421760</v>
      </c>
      <c r="J13" s="11">
        <v>89545920</v>
      </c>
      <c r="K13" s="11">
        <v>89527959</v>
      </c>
    </row>
    <row r="14" spans="1:11" x14ac:dyDescent="0.25">
      <c r="A14">
        <v>11</v>
      </c>
      <c r="B14" s="3">
        <v>361</v>
      </c>
      <c r="C14" s="3">
        <v>3600</v>
      </c>
      <c r="D14" s="3" t="s">
        <v>900</v>
      </c>
      <c r="E14">
        <v>111652633</v>
      </c>
      <c r="F14" s="11">
        <v>109657258</v>
      </c>
      <c r="G14" s="11">
        <v>109646037</v>
      </c>
      <c r="H14" t="s">
        <v>901</v>
      </c>
      <c r="I14">
        <v>81421760</v>
      </c>
      <c r="J14" s="11">
        <v>89527959</v>
      </c>
      <c r="K14" s="11">
        <v>89516738</v>
      </c>
    </row>
    <row r="15" spans="1:11" x14ac:dyDescent="0.25">
      <c r="A15">
        <v>12</v>
      </c>
      <c r="B15" s="3">
        <v>361</v>
      </c>
      <c r="C15" s="3">
        <v>3600</v>
      </c>
      <c r="D15" s="3" t="s">
        <v>900</v>
      </c>
      <c r="E15">
        <v>111652633</v>
      </c>
      <c r="F15" s="11">
        <v>109657258</v>
      </c>
      <c r="G15" s="11">
        <v>109646037</v>
      </c>
      <c r="H15" t="s">
        <v>901</v>
      </c>
      <c r="I15">
        <v>81421760</v>
      </c>
      <c r="J15" s="11">
        <v>89527959</v>
      </c>
      <c r="K15" s="11">
        <v>89516738</v>
      </c>
    </row>
    <row r="16" spans="1:11" x14ac:dyDescent="0.25">
      <c r="A16">
        <v>13</v>
      </c>
      <c r="B16" s="3">
        <v>361</v>
      </c>
      <c r="C16" s="3">
        <v>3600</v>
      </c>
      <c r="D16" s="3" t="s">
        <v>900</v>
      </c>
      <c r="E16">
        <v>111652633</v>
      </c>
      <c r="F16" s="11">
        <v>109646037</v>
      </c>
      <c r="G16" s="11">
        <v>109611365</v>
      </c>
      <c r="H16" t="s">
        <v>901</v>
      </c>
      <c r="I16">
        <v>81421760</v>
      </c>
      <c r="J16" s="11">
        <v>89516738</v>
      </c>
      <c r="K16" s="11">
        <v>89482066</v>
      </c>
    </row>
    <row r="17" spans="1:11" x14ac:dyDescent="0.25">
      <c r="A17">
        <v>14</v>
      </c>
      <c r="B17" s="3">
        <v>361</v>
      </c>
      <c r="C17" s="3">
        <v>3600</v>
      </c>
      <c r="D17" s="3" t="s">
        <v>900</v>
      </c>
      <c r="E17">
        <v>111652633</v>
      </c>
      <c r="F17" s="11">
        <v>109646037</v>
      </c>
      <c r="G17" s="11">
        <v>109611365</v>
      </c>
      <c r="H17" t="s">
        <v>901</v>
      </c>
      <c r="I17">
        <v>81421760</v>
      </c>
      <c r="J17" s="11">
        <v>89516738</v>
      </c>
      <c r="K17" s="11">
        <v>89482066</v>
      </c>
    </row>
    <row r="18" spans="1:11" x14ac:dyDescent="0.25">
      <c r="A18">
        <v>15</v>
      </c>
      <c r="B18" s="3">
        <v>361</v>
      </c>
      <c r="C18" s="3">
        <v>3600</v>
      </c>
      <c r="D18" s="3" t="s">
        <v>900</v>
      </c>
      <c r="E18">
        <v>111652633</v>
      </c>
      <c r="F18" s="11">
        <v>109611365</v>
      </c>
      <c r="G18" s="11">
        <v>109528054</v>
      </c>
      <c r="H18" t="s">
        <v>901</v>
      </c>
      <c r="I18">
        <v>81421760</v>
      </c>
      <c r="J18" s="11">
        <v>89482066</v>
      </c>
      <c r="K18" s="11">
        <v>89398755</v>
      </c>
    </row>
    <row r="19" spans="1:11" x14ac:dyDescent="0.25">
      <c r="A19">
        <v>16</v>
      </c>
      <c r="B19" s="3">
        <v>361</v>
      </c>
      <c r="C19" s="3">
        <v>3600</v>
      </c>
      <c r="D19" s="3" t="s">
        <v>900</v>
      </c>
      <c r="E19">
        <v>111652633</v>
      </c>
      <c r="F19" s="11">
        <v>109611365</v>
      </c>
      <c r="G19" s="11">
        <v>109528054</v>
      </c>
      <c r="H19" t="s">
        <v>901</v>
      </c>
      <c r="I19">
        <v>81421760</v>
      </c>
      <c r="J19" s="11">
        <v>89482066</v>
      </c>
      <c r="K19" s="11">
        <v>89398755</v>
      </c>
    </row>
    <row r="20" spans="1:11" x14ac:dyDescent="0.25">
      <c r="A20">
        <v>17</v>
      </c>
      <c r="B20" s="3">
        <v>361</v>
      </c>
      <c r="C20" s="3">
        <v>3600</v>
      </c>
      <c r="D20" s="3" t="s">
        <v>900</v>
      </c>
      <c r="E20">
        <v>111652633</v>
      </c>
      <c r="F20" s="11">
        <v>109528054</v>
      </c>
      <c r="G20" s="11">
        <v>109443191</v>
      </c>
      <c r="H20" t="s">
        <v>901</v>
      </c>
      <c r="I20">
        <v>81421760</v>
      </c>
      <c r="J20" s="11">
        <v>89398755</v>
      </c>
      <c r="K20" s="11">
        <v>89313892</v>
      </c>
    </row>
    <row r="21" spans="1:11" x14ac:dyDescent="0.25">
      <c r="A21">
        <v>18</v>
      </c>
      <c r="B21" s="3">
        <v>361</v>
      </c>
      <c r="C21" s="3">
        <v>3600</v>
      </c>
      <c r="D21" s="3" t="s">
        <v>900</v>
      </c>
      <c r="E21">
        <v>111652633</v>
      </c>
      <c r="F21" s="11">
        <v>109528054</v>
      </c>
      <c r="G21" s="11">
        <v>109443191</v>
      </c>
      <c r="H21" t="s">
        <v>901</v>
      </c>
      <c r="I21">
        <v>81421760</v>
      </c>
      <c r="J21" s="11">
        <v>89398755</v>
      </c>
      <c r="K21" s="11">
        <v>89313892</v>
      </c>
    </row>
    <row r="22" spans="1:11" x14ac:dyDescent="0.25">
      <c r="A22">
        <v>19</v>
      </c>
      <c r="B22" s="3">
        <v>361</v>
      </c>
      <c r="C22" s="3">
        <v>3600</v>
      </c>
      <c r="D22" s="3" t="s">
        <v>900</v>
      </c>
      <c r="E22">
        <v>111652633</v>
      </c>
      <c r="F22" s="11">
        <v>109443191</v>
      </c>
      <c r="G22" s="11">
        <v>109347895</v>
      </c>
      <c r="H22" t="s">
        <v>901</v>
      </c>
      <c r="I22">
        <v>81421760</v>
      </c>
      <c r="J22" s="11">
        <v>89313892</v>
      </c>
      <c r="K22" s="11">
        <v>89218596</v>
      </c>
    </row>
    <row r="23" spans="1:11" x14ac:dyDescent="0.25">
      <c r="A23">
        <v>20</v>
      </c>
      <c r="B23" s="3">
        <v>361</v>
      </c>
      <c r="C23" s="3">
        <v>3600</v>
      </c>
      <c r="D23" s="3" t="s">
        <v>900</v>
      </c>
      <c r="E23">
        <v>111652633</v>
      </c>
      <c r="F23" s="11">
        <v>109443191</v>
      </c>
      <c r="G23" s="11">
        <v>109347895</v>
      </c>
      <c r="H23" t="s">
        <v>901</v>
      </c>
      <c r="I23">
        <v>81421760</v>
      </c>
      <c r="J23" s="11">
        <v>89313892</v>
      </c>
      <c r="K23" s="11">
        <v>89218596</v>
      </c>
    </row>
    <row r="24" spans="1:11" x14ac:dyDescent="0.25">
      <c r="A24">
        <v>21</v>
      </c>
      <c r="B24" s="3">
        <v>361</v>
      </c>
      <c r="C24" s="3">
        <v>3600</v>
      </c>
      <c r="D24" s="3" t="s">
        <v>900</v>
      </c>
      <c r="E24">
        <v>111652633</v>
      </c>
      <c r="F24" s="11">
        <v>109347895</v>
      </c>
      <c r="G24" s="11">
        <v>109318895</v>
      </c>
      <c r="H24" t="s">
        <v>901</v>
      </c>
      <c r="I24">
        <v>81421760</v>
      </c>
      <c r="J24" s="11">
        <v>89218596</v>
      </c>
      <c r="K24" s="11">
        <v>89189596</v>
      </c>
    </row>
    <row r="25" spans="1:11" x14ac:dyDescent="0.25">
      <c r="A25">
        <v>22</v>
      </c>
      <c r="B25" s="3">
        <v>361</v>
      </c>
      <c r="C25" s="3">
        <v>3600</v>
      </c>
      <c r="D25" s="3" t="s">
        <v>900</v>
      </c>
      <c r="E25">
        <v>111652633</v>
      </c>
      <c r="F25" s="11">
        <v>109347895</v>
      </c>
      <c r="G25" s="11">
        <v>109318895</v>
      </c>
      <c r="H25" t="s">
        <v>901</v>
      </c>
      <c r="I25">
        <v>81421760</v>
      </c>
      <c r="J25" s="11">
        <v>89218596</v>
      </c>
      <c r="K25" s="11">
        <v>89189596</v>
      </c>
    </row>
    <row r="26" spans="1:11" x14ac:dyDescent="0.25">
      <c r="A26">
        <v>23</v>
      </c>
      <c r="B26" s="3">
        <v>361</v>
      </c>
      <c r="C26" s="3">
        <v>3600</v>
      </c>
      <c r="D26" s="3" t="s">
        <v>900</v>
      </c>
      <c r="E26">
        <v>111652633</v>
      </c>
      <c r="F26" s="11">
        <v>109318895</v>
      </c>
      <c r="G26" s="11">
        <v>109224497</v>
      </c>
      <c r="H26" t="s">
        <v>901</v>
      </c>
      <c r="I26">
        <v>81421760</v>
      </c>
      <c r="J26" s="11">
        <v>89189596</v>
      </c>
      <c r="K26" s="11">
        <v>89095198</v>
      </c>
    </row>
    <row r="27" spans="1:11" x14ac:dyDescent="0.25">
      <c r="A27">
        <v>24</v>
      </c>
      <c r="B27" s="3">
        <v>361</v>
      </c>
      <c r="C27" s="3">
        <v>3600</v>
      </c>
      <c r="D27" s="3" t="s">
        <v>900</v>
      </c>
      <c r="E27">
        <v>111652633</v>
      </c>
      <c r="F27" s="11">
        <v>109318895</v>
      </c>
      <c r="G27" s="11">
        <v>109224497</v>
      </c>
      <c r="H27" t="s">
        <v>901</v>
      </c>
      <c r="I27">
        <v>81421760</v>
      </c>
      <c r="J27" s="11">
        <v>89189596</v>
      </c>
      <c r="K27" s="11">
        <v>89095198</v>
      </c>
    </row>
    <row r="28" spans="1:11" x14ac:dyDescent="0.25">
      <c r="A28">
        <v>25</v>
      </c>
      <c r="B28" s="3">
        <v>361</v>
      </c>
      <c r="C28" s="3">
        <v>3600</v>
      </c>
      <c r="D28" s="3" t="s">
        <v>900</v>
      </c>
      <c r="E28">
        <v>111652633</v>
      </c>
      <c r="F28" s="11">
        <v>109224497</v>
      </c>
      <c r="G28" s="11">
        <v>109200228</v>
      </c>
      <c r="H28" t="s">
        <v>901</v>
      </c>
      <c r="I28">
        <v>81421760</v>
      </c>
      <c r="J28" s="11">
        <v>89095198</v>
      </c>
      <c r="K28" s="11">
        <v>89070929</v>
      </c>
    </row>
    <row r="29" spans="1:11" x14ac:dyDescent="0.25">
      <c r="A29">
        <v>26</v>
      </c>
      <c r="B29" s="3">
        <v>361</v>
      </c>
      <c r="C29" s="3">
        <v>3600</v>
      </c>
      <c r="D29" s="3" t="s">
        <v>900</v>
      </c>
      <c r="E29">
        <v>111652633</v>
      </c>
      <c r="F29" s="11">
        <v>109224497</v>
      </c>
      <c r="G29" s="11">
        <v>109200228</v>
      </c>
      <c r="H29" t="s">
        <v>901</v>
      </c>
      <c r="I29">
        <v>81421760</v>
      </c>
      <c r="J29" s="11">
        <v>89095198</v>
      </c>
      <c r="K29" s="11">
        <v>89070929</v>
      </c>
    </row>
    <row r="30" spans="1:11" x14ac:dyDescent="0.25">
      <c r="A30">
        <v>27</v>
      </c>
      <c r="B30" s="3">
        <v>361</v>
      </c>
      <c r="C30" s="3">
        <v>3600</v>
      </c>
      <c r="D30" s="3" t="s">
        <v>900</v>
      </c>
      <c r="E30">
        <v>111652633</v>
      </c>
      <c r="F30" s="11">
        <v>109200228</v>
      </c>
      <c r="G30" s="11">
        <v>109128327</v>
      </c>
      <c r="H30" t="s">
        <v>901</v>
      </c>
      <c r="I30">
        <v>81421760</v>
      </c>
      <c r="J30" s="11">
        <v>89070929</v>
      </c>
      <c r="K30" s="11">
        <v>88999028</v>
      </c>
    </row>
    <row r="31" spans="1:11" x14ac:dyDescent="0.25">
      <c r="A31">
        <v>28</v>
      </c>
      <c r="B31" s="3">
        <v>361</v>
      </c>
      <c r="C31" s="3">
        <v>3600</v>
      </c>
      <c r="D31" s="3" t="s">
        <v>900</v>
      </c>
      <c r="E31">
        <v>111652633</v>
      </c>
      <c r="F31" s="11">
        <v>109200228</v>
      </c>
      <c r="G31" s="11">
        <v>109128327</v>
      </c>
      <c r="H31" t="s">
        <v>901</v>
      </c>
      <c r="I31">
        <v>81421760</v>
      </c>
      <c r="J31" s="11">
        <v>89070929</v>
      </c>
      <c r="K31" s="11">
        <v>88999028</v>
      </c>
    </row>
    <row r="32" spans="1:11" x14ac:dyDescent="0.25">
      <c r="A32">
        <v>29</v>
      </c>
      <c r="B32" s="3">
        <v>361</v>
      </c>
      <c r="C32" s="3">
        <v>3600</v>
      </c>
      <c r="D32" s="3" t="s">
        <v>900</v>
      </c>
      <c r="E32">
        <v>111652633</v>
      </c>
      <c r="F32" s="11">
        <v>109128327</v>
      </c>
      <c r="G32" s="11">
        <v>109099327</v>
      </c>
      <c r="H32" t="s">
        <v>901</v>
      </c>
      <c r="I32">
        <v>81421760</v>
      </c>
      <c r="J32" s="11">
        <v>88999028</v>
      </c>
      <c r="K32" s="11">
        <v>88970028</v>
      </c>
    </row>
    <row r="33" spans="1:11" x14ac:dyDescent="0.25">
      <c r="A33">
        <v>30</v>
      </c>
      <c r="B33" s="3">
        <v>361</v>
      </c>
      <c r="C33" s="3">
        <v>3600</v>
      </c>
      <c r="D33" s="3" t="s">
        <v>900</v>
      </c>
      <c r="E33">
        <v>111652633</v>
      </c>
      <c r="F33" s="11">
        <v>109128327</v>
      </c>
      <c r="G33" s="11">
        <v>109099327</v>
      </c>
      <c r="H33" t="s">
        <v>901</v>
      </c>
      <c r="I33">
        <v>81421760</v>
      </c>
      <c r="J33" s="11">
        <v>88999028</v>
      </c>
      <c r="K33" s="11">
        <v>88970028</v>
      </c>
    </row>
    <row r="34" spans="1:11" x14ac:dyDescent="0.25">
      <c r="A34">
        <v>31</v>
      </c>
      <c r="B34" s="3">
        <v>361</v>
      </c>
      <c r="C34" s="3">
        <v>3600</v>
      </c>
      <c r="D34" s="3" t="s">
        <v>900</v>
      </c>
      <c r="E34">
        <v>111652633</v>
      </c>
      <c r="F34" s="11">
        <v>109099327</v>
      </c>
      <c r="G34" s="11">
        <v>109015142</v>
      </c>
      <c r="H34" t="s">
        <v>901</v>
      </c>
      <c r="I34">
        <v>81421760</v>
      </c>
      <c r="J34" s="11">
        <v>88970028</v>
      </c>
      <c r="K34" s="11">
        <v>88885843</v>
      </c>
    </row>
    <row r="35" spans="1:11" x14ac:dyDescent="0.25">
      <c r="A35">
        <v>32</v>
      </c>
      <c r="B35" s="3">
        <v>361</v>
      </c>
      <c r="C35" s="3">
        <v>3600</v>
      </c>
      <c r="D35" s="3" t="s">
        <v>900</v>
      </c>
      <c r="E35">
        <v>111652633</v>
      </c>
      <c r="F35" s="11">
        <v>109099327</v>
      </c>
      <c r="G35" s="11">
        <v>109015142</v>
      </c>
      <c r="H35" t="s">
        <v>901</v>
      </c>
      <c r="I35">
        <v>81421760</v>
      </c>
      <c r="J35" s="11">
        <v>88970028</v>
      </c>
      <c r="K35" s="11">
        <v>88885843</v>
      </c>
    </row>
    <row r="36" spans="1:11" x14ac:dyDescent="0.25">
      <c r="A36">
        <v>33</v>
      </c>
      <c r="B36" s="3">
        <v>361</v>
      </c>
      <c r="C36" s="3">
        <v>3600</v>
      </c>
      <c r="D36" s="3" t="s">
        <v>900</v>
      </c>
      <c r="E36">
        <v>111652633</v>
      </c>
      <c r="F36" s="11">
        <v>109015142</v>
      </c>
      <c r="G36" s="11">
        <v>108974132</v>
      </c>
      <c r="H36" t="s">
        <v>901</v>
      </c>
      <c r="I36">
        <v>81421760</v>
      </c>
      <c r="J36" s="11">
        <v>88885843</v>
      </c>
      <c r="K36" s="11">
        <v>88844833</v>
      </c>
    </row>
    <row r="37" spans="1:11" x14ac:dyDescent="0.25">
      <c r="A37">
        <v>34</v>
      </c>
      <c r="B37" s="3">
        <v>361</v>
      </c>
      <c r="C37" s="3">
        <v>3600</v>
      </c>
      <c r="D37" s="3" t="s">
        <v>900</v>
      </c>
      <c r="E37">
        <v>111652633</v>
      </c>
      <c r="F37" s="11">
        <v>109015142</v>
      </c>
      <c r="G37" s="11">
        <v>108974132</v>
      </c>
      <c r="H37" t="s">
        <v>901</v>
      </c>
      <c r="I37">
        <v>81421760</v>
      </c>
      <c r="J37" s="11">
        <v>88885843</v>
      </c>
      <c r="K37" s="11">
        <v>88844833</v>
      </c>
    </row>
    <row r="38" spans="1:11" x14ac:dyDescent="0.25">
      <c r="A38">
        <v>35</v>
      </c>
      <c r="B38" s="3">
        <v>361</v>
      </c>
      <c r="C38" s="3">
        <v>3600</v>
      </c>
      <c r="D38" s="3" t="s">
        <v>900</v>
      </c>
      <c r="E38">
        <v>111652633</v>
      </c>
      <c r="F38" s="11">
        <v>108974132</v>
      </c>
      <c r="G38" s="11">
        <v>108891251</v>
      </c>
      <c r="H38" t="s">
        <v>901</v>
      </c>
      <c r="I38">
        <v>81421760</v>
      </c>
      <c r="J38" s="11">
        <v>88844833</v>
      </c>
      <c r="K38" s="11">
        <v>88761952</v>
      </c>
    </row>
    <row r="39" spans="1:11" x14ac:dyDescent="0.25">
      <c r="A39">
        <v>36</v>
      </c>
      <c r="B39" s="3">
        <v>361</v>
      </c>
      <c r="C39" s="3">
        <v>3600</v>
      </c>
      <c r="D39" s="3" t="s">
        <v>900</v>
      </c>
      <c r="E39">
        <v>111652633</v>
      </c>
      <c r="F39" s="11">
        <v>108974132</v>
      </c>
      <c r="G39" s="11">
        <v>108891251</v>
      </c>
      <c r="H39" t="s">
        <v>901</v>
      </c>
      <c r="I39">
        <v>81421760</v>
      </c>
      <c r="J39" s="11">
        <v>88844833</v>
      </c>
      <c r="K39" s="11">
        <v>88761952</v>
      </c>
    </row>
    <row r="40" spans="1:11" x14ac:dyDescent="0.25">
      <c r="A40">
        <v>37</v>
      </c>
      <c r="B40" s="3">
        <v>361</v>
      </c>
      <c r="C40" s="3">
        <v>3600</v>
      </c>
      <c r="D40" s="3" t="s">
        <v>900</v>
      </c>
      <c r="E40">
        <v>111652633</v>
      </c>
      <c r="F40" s="11">
        <v>108891251</v>
      </c>
      <c r="G40" s="11">
        <v>108861156</v>
      </c>
      <c r="H40" t="s">
        <v>901</v>
      </c>
      <c r="I40">
        <v>81421760</v>
      </c>
      <c r="J40" s="11">
        <v>88761952</v>
      </c>
      <c r="K40" s="11">
        <v>88731857</v>
      </c>
    </row>
    <row r="41" spans="1:11" x14ac:dyDescent="0.25">
      <c r="A41">
        <v>38</v>
      </c>
      <c r="B41" s="3">
        <v>361</v>
      </c>
      <c r="C41" s="3">
        <v>3600</v>
      </c>
      <c r="D41" s="3" t="s">
        <v>900</v>
      </c>
      <c r="E41">
        <v>111652633</v>
      </c>
      <c r="F41" s="11">
        <v>108891251</v>
      </c>
      <c r="G41" s="11">
        <v>108861156</v>
      </c>
      <c r="H41" t="s">
        <v>901</v>
      </c>
      <c r="I41">
        <v>81421760</v>
      </c>
      <c r="J41" s="11">
        <v>88761952</v>
      </c>
      <c r="K41" s="11">
        <v>88731857</v>
      </c>
    </row>
    <row r="42" spans="1:11" x14ac:dyDescent="0.25">
      <c r="A42">
        <v>39</v>
      </c>
      <c r="B42" s="3">
        <v>361</v>
      </c>
      <c r="C42" s="3">
        <v>3600</v>
      </c>
      <c r="D42" s="3" t="s">
        <v>900</v>
      </c>
      <c r="E42">
        <v>111652633</v>
      </c>
      <c r="F42" s="11">
        <v>108861156</v>
      </c>
      <c r="G42" s="11">
        <v>108825076</v>
      </c>
      <c r="H42" t="s">
        <v>901</v>
      </c>
      <c r="I42">
        <v>81421760</v>
      </c>
      <c r="J42" s="11">
        <v>88731857</v>
      </c>
      <c r="K42" s="11">
        <v>88695777</v>
      </c>
    </row>
    <row r="43" spans="1:11" x14ac:dyDescent="0.25">
      <c r="A43">
        <v>40</v>
      </c>
      <c r="B43" s="3">
        <v>361</v>
      </c>
      <c r="C43" s="3">
        <v>3600</v>
      </c>
      <c r="D43" s="3" t="s">
        <v>900</v>
      </c>
      <c r="E43">
        <v>111652633</v>
      </c>
      <c r="F43" s="11">
        <v>108861156</v>
      </c>
      <c r="G43" s="11">
        <v>108825076</v>
      </c>
      <c r="H43" t="s">
        <v>901</v>
      </c>
      <c r="I43">
        <v>81421760</v>
      </c>
      <c r="J43" s="11">
        <v>88731857</v>
      </c>
      <c r="K43" s="11">
        <v>88695777</v>
      </c>
    </row>
    <row r="44" spans="1:11" x14ac:dyDescent="0.25">
      <c r="A44">
        <v>41</v>
      </c>
      <c r="B44" s="3">
        <v>361</v>
      </c>
      <c r="C44" s="3">
        <v>3600</v>
      </c>
      <c r="D44" s="3" t="s">
        <v>900</v>
      </c>
      <c r="E44">
        <v>111652633</v>
      </c>
      <c r="F44" s="11">
        <v>108825076</v>
      </c>
      <c r="G44" s="11">
        <v>108730072</v>
      </c>
      <c r="H44" t="s">
        <v>901</v>
      </c>
      <c r="I44">
        <v>81421760</v>
      </c>
      <c r="J44" s="11">
        <v>88695777</v>
      </c>
      <c r="K44" s="11">
        <v>88600773</v>
      </c>
    </row>
    <row r="45" spans="1:11" x14ac:dyDescent="0.25">
      <c r="A45">
        <v>42</v>
      </c>
      <c r="B45" s="3">
        <v>361</v>
      </c>
      <c r="C45" s="3">
        <v>3600</v>
      </c>
      <c r="D45" s="3" t="s">
        <v>900</v>
      </c>
      <c r="E45">
        <v>111652633</v>
      </c>
      <c r="F45" s="11">
        <v>108825076</v>
      </c>
      <c r="G45" s="11">
        <v>108730072</v>
      </c>
      <c r="H45" t="s">
        <v>901</v>
      </c>
      <c r="I45">
        <v>81421760</v>
      </c>
      <c r="J45" s="11">
        <v>88695777</v>
      </c>
      <c r="K45" s="11">
        <v>88600773</v>
      </c>
    </row>
    <row r="46" spans="1:11" x14ac:dyDescent="0.25">
      <c r="A46">
        <v>43</v>
      </c>
      <c r="B46" s="3">
        <v>361</v>
      </c>
      <c r="C46" s="3">
        <v>3600</v>
      </c>
      <c r="D46" s="3" t="s">
        <v>900</v>
      </c>
      <c r="E46">
        <v>111652633</v>
      </c>
      <c r="F46" s="11">
        <v>108730072</v>
      </c>
      <c r="G46" s="11">
        <v>108679263</v>
      </c>
      <c r="H46" t="s">
        <v>901</v>
      </c>
      <c r="I46">
        <v>81421760</v>
      </c>
      <c r="J46" s="11">
        <v>88600773</v>
      </c>
      <c r="K46" s="11">
        <v>88549964</v>
      </c>
    </row>
    <row r="47" spans="1:11" x14ac:dyDescent="0.25">
      <c r="A47">
        <v>44</v>
      </c>
      <c r="B47" s="3">
        <v>361</v>
      </c>
      <c r="C47" s="3">
        <v>3600</v>
      </c>
      <c r="D47" s="3" t="s">
        <v>900</v>
      </c>
      <c r="E47">
        <v>111652633</v>
      </c>
      <c r="F47" s="11">
        <v>108730072</v>
      </c>
      <c r="G47" s="11">
        <v>108679263</v>
      </c>
      <c r="H47" t="s">
        <v>901</v>
      </c>
      <c r="I47">
        <v>81421760</v>
      </c>
      <c r="J47" s="11">
        <v>88600773</v>
      </c>
      <c r="K47" s="11">
        <v>88549964</v>
      </c>
    </row>
    <row r="48" spans="1:11" x14ac:dyDescent="0.25">
      <c r="A48">
        <v>45</v>
      </c>
      <c r="B48" s="3">
        <v>361</v>
      </c>
      <c r="C48" s="3">
        <v>3600</v>
      </c>
      <c r="D48" s="3" t="s">
        <v>900</v>
      </c>
      <c r="E48">
        <v>111652633</v>
      </c>
      <c r="F48" s="11">
        <v>108679263</v>
      </c>
      <c r="G48" s="11">
        <v>108600125</v>
      </c>
      <c r="H48" t="s">
        <v>901</v>
      </c>
      <c r="I48">
        <v>81421760</v>
      </c>
      <c r="J48" s="11">
        <v>88549964</v>
      </c>
      <c r="K48" s="11">
        <v>88470826</v>
      </c>
    </row>
    <row r="49" spans="1:11" x14ac:dyDescent="0.25">
      <c r="A49">
        <v>46</v>
      </c>
      <c r="B49" s="3">
        <v>361</v>
      </c>
      <c r="C49" s="3">
        <v>3600</v>
      </c>
      <c r="D49" s="3" t="s">
        <v>900</v>
      </c>
      <c r="E49">
        <v>111652633</v>
      </c>
      <c r="F49" s="11">
        <v>108679263</v>
      </c>
      <c r="G49" s="11">
        <v>108600125</v>
      </c>
      <c r="H49" t="s">
        <v>901</v>
      </c>
      <c r="I49">
        <v>81421760</v>
      </c>
      <c r="J49" s="11">
        <v>88549964</v>
      </c>
      <c r="K49" s="11">
        <v>88470826</v>
      </c>
    </row>
    <row r="50" spans="1:11" x14ac:dyDescent="0.25">
      <c r="A50">
        <v>47</v>
      </c>
      <c r="B50" s="3">
        <v>361</v>
      </c>
      <c r="C50" s="3">
        <v>3600</v>
      </c>
      <c r="D50" s="3" t="s">
        <v>900</v>
      </c>
      <c r="E50">
        <v>111652633</v>
      </c>
      <c r="F50" s="11">
        <v>108600125</v>
      </c>
      <c r="G50" s="11">
        <v>108502685</v>
      </c>
      <c r="H50" t="s">
        <v>901</v>
      </c>
      <c r="I50">
        <v>81421760</v>
      </c>
      <c r="J50" s="11">
        <v>88470826</v>
      </c>
      <c r="K50" s="11">
        <v>88373386</v>
      </c>
    </row>
    <row r="51" spans="1:11" x14ac:dyDescent="0.25">
      <c r="A51">
        <v>48</v>
      </c>
      <c r="B51" s="3">
        <v>361</v>
      </c>
      <c r="C51" s="3">
        <v>3600</v>
      </c>
      <c r="D51" s="3" t="s">
        <v>900</v>
      </c>
      <c r="E51">
        <v>111652633</v>
      </c>
      <c r="F51" s="11">
        <v>108600125</v>
      </c>
      <c r="G51" s="11">
        <v>108502685</v>
      </c>
      <c r="H51" t="s">
        <v>901</v>
      </c>
      <c r="I51">
        <v>81421760</v>
      </c>
      <c r="J51" s="11">
        <v>88470826</v>
      </c>
      <c r="K51" s="11">
        <v>88373386</v>
      </c>
    </row>
    <row r="52" spans="1:11" x14ac:dyDescent="0.25">
      <c r="A52">
        <v>49</v>
      </c>
      <c r="B52" s="3">
        <v>361</v>
      </c>
      <c r="C52" s="3">
        <v>3600</v>
      </c>
      <c r="D52" s="3" t="s">
        <v>900</v>
      </c>
      <c r="E52">
        <v>111652633</v>
      </c>
      <c r="F52" s="11">
        <v>108502685</v>
      </c>
      <c r="G52" s="11">
        <v>108460098</v>
      </c>
      <c r="H52" t="s">
        <v>901</v>
      </c>
      <c r="I52">
        <v>81421760</v>
      </c>
      <c r="J52" s="11">
        <v>88373386</v>
      </c>
      <c r="K52" s="11">
        <v>88330799</v>
      </c>
    </row>
    <row r="53" spans="1:11" x14ac:dyDescent="0.25">
      <c r="A53">
        <v>50</v>
      </c>
      <c r="B53" s="3">
        <v>361</v>
      </c>
      <c r="C53" s="3">
        <v>3600</v>
      </c>
      <c r="D53" s="3" t="s">
        <v>900</v>
      </c>
      <c r="E53">
        <v>111652633</v>
      </c>
      <c r="F53" s="11">
        <v>108502685</v>
      </c>
      <c r="G53" s="11">
        <v>108460098</v>
      </c>
      <c r="H53" t="s">
        <v>901</v>
      </c>
      <c r="I53">
        <v>81421760</v>
      </c>
      <c r="J53" s="11">
        <v>88373386</v>
      </c>
      <c r="K53" s="11">
        <v>88330799</v>
      </c>
    </row>
    <row r="54" spans="1:11" x14ac:dyDescent="0.25">
      <c r="A54">
        <v>51</v>
      </c>
      <c r="B54" s="3">
        <v>361</v>
      </c>
      <c r="C54" s="3">
        <v>3600</v>
      </c>
      <c r="D54" s="3" t="s">
        <v>900</v>
      </c>
      <c r="E54">
        <v>111652633</v>
      </c>
      <c r="F54" s="11">
        <v>108460098</v>
      </c>
      <c r="G54" s="11">
        <v>108435829</v>
      </c>
      <c r="H54" t="s">
        <v>901</v>
      </c>
      <c r="I54">
        <v>81421760</v>
      </c>
      <c r="J54" s="11">
        <v>88330799</v>
      </c>
      <c r="K54" s="11">
        <v>88306530</v>
      </c>
    </row>
    <row r="55" spans="1:11" x14ac:dyDescent="0.25">
      <c r="A55">
        <v>52</v>
      </c>
      <c r="B55" s="3">
        <v>361</v>
      </c>
      <c r="C55" s="3">
        <v>3600</v>
      </c>
      <c r="D55" s="3" t="s">
        <v>900</v>
      </c>
      <c r="E55">
        <v>111652633</v>
      </c>
      <c r="F55" s="11">
        <v>108460098</v>
      </c>
      <c r="G55" s="11">
        <v>108435829</v>
      </c>
      <c r="H55" t="s">
        <v>901</v>
      </c>
      <c r="I55">
        <v>81421760</v>
      </c>
      <c r="J55" s="11">
        <v>88330799</v>
      </c>
      <c r="K55" s="11">
        <v>88306530</v>
      </c>
    </row>
    <row r="56" spans="1:11" x14ac:dyDescent="0.25">
      <c r="A56">
        <v>53</v>
      </c>
      <c r="B56" s="3">
        <v>361</v>
      </c>
      <c r="C56" s="3">
        <v>3600</v>
      </c>
      <c r="D56" s="3" t="s">
        <v>900</v>
      </c>
      <c r="E56">
        <v>111652633</v>
      </c>
      <c r="F56" s="11">
        <v>108435829</v>
      </c>
      <c r="G56" s="11">
        <v>108403628</v>
      </c>
      <c r="H56" t="s">
        <v>901</v>
      </c>
      <c r="I56">
        <v>81421760</v>
      </c>
      <c r="J56" s="11">
        <v>88306530</v>
      </c>
      <c r="K56" s="11">
        <v>88274329</v>
      </c>
    </row>
    <row r="57" spans="1:11" x14ac:dyDescent="0.25">
      <c r="A57">
        <v>54</v>
      </c>
      <c r="B57" s="3">
        <v>361</v>
      </c>
      <c r="C57" s="3">
        <v>3600</v>
      </c>
      <c r="D57" s="3" t="s">
        <v>900</v>
      </c>
      <c r="E57">
        <v>111652633</v>
      </c>
      <c r="F57" s="11">
        <v>108435829</v>
      </c>
      <c r="G57" s="11">
        <v>108403628</v>
      </c>
      <c r="H57" t="s">
        <v>901</v>
      </c>
      <c r="I57">
        <v>81421760</v>
      </c>
      <c r="J57" s="11">
        <v>88306530</v>
      </c>
      <c r="K57" s="11">
        <v>88274329</v>
      </c>
    </row>
    <row r="58" spans="1:11" x14ac:dyDescent="0.25">
      <c r="A58">
        <v>55</v>
      </c>
      <c r="B58" s="3">
        <v>361</v>
      </c>
      <c r="C58" s="3">
        <v>3600</v>
      </c>
      <c r="D58" s="3" t="s">
        <v>900</v>
      </c>
      <c r="E58">
        <v>111652633</v>
      </c>
      <c r="F58" s="11">
        <v>108403628</v>
      </c>
      <c r="G58" s="11">
        <v>108363481</v>
      </c>
      <c r="H58" t="s">
        <v>901</v>
      </c>
      <c r="I58">
        <v>81421760</v>
      </c>
      <c r="J58" s="11">
        <v>88274329</v>
      </c>
      <c r="K58" s="11">
        <v>88234182</v>
      </c>
    </row>
    <row r="59" spans="1:11" x14ac:dyDescent="0.25">
      <c r="A59">
        <v>56</v>
      </c>
      <c r="B59" s="3">
        <v>361</v>
      </c>
      <c r="C59" s="3">
        <v>3600</v>
      </c>
      <c r="D59" s="3" t="s">
        <v>900</v>
      </c>
      <c r="E59">
        <v>111652633</v>
      </c>
      <c r="F59" s="11">
        <v>108403628</v>
      </c>
      <c r="G59" s="11">
        <v>108363481</v>
      </c>
      <c r="H59" t="s">
        <v>901</v>
      </c>
      <c r="I59">
        <v>81421760</v>
      </c>
      <c r="J59" s="11">
        <v>88274329</v>
      </c>
      <c r="K59" s="11">
        <v>88234182</v>
      </c>
    </row>
    <row r="60" spans="1:11" x14ac:dyDescent="0.25">
      <c r="A60">
        <v>57</v>
      </c>
      <c r="B60" s="3">
        <v>361</v>
      </c>
      <c r="C60" s="3">
        <v>3600</v>
      </c>
      <c r="D60" s="3" t="s">
        <v>900</v>
      </c>
      <c r="E60">
        <v>111652633</v>
      </c>
      <c r="F60" s="11">
        <v>108363481</v>
      </c>
      <c r="G60" s="11">
        <v>108280268</v>
      </c>
      <c r="H60" t="s">
        <v>901</v>
      </c>
      <c r="I60">
        <v>81421760</v>
      </c>
      <c r="J60" s="11">
        <v>88234182</v>
      </c>
      <c r="K60" s="11">
        <v>88150969</v>
      </c>
    </row>
    <row r="61" spans="1:11" x14ac:dyDescent="0.25">
      <c r="A61">
        <v>58</v>
      </c>
      <c r="B61" s="3">
        <v>361</v>
      </c>
      <c r="C61" s="3">
        <v>3600</v>
      </c>
      <c r="D61" s="3" t="s">
        <v>900</v>
      </c>
      <c r="E61">
        <v>111652633</v>
      </c>
      <c r="F61" s="11">
        <v>108363481</v>
      </c>
      <c r="G61" s="11">
        <v>108280268</v>
      </c>
      <c r="H61" t="s">
        <v>901</v>
      </c>
      <c r="I61">
        <v>81421760</v>
      </c>
      <c r="J61" s="11">
        <v>88234182</v>
      </c>
      <c r="K61" s="11">
        <v>88150969</v>
      </c>
    </row>
    <row r="62" spans="1:11" x14ac:dyDescent="0.25">
      <c r="A62">
        <v>59</v>
      </c>
      <c r="B62" s="3">
        <v>361</v>
      </c>
      <c r="C62" s="3">
        <v>3600</v>
      </c>
      <c r="D62" s="3" t="s">
        <v>900</v>
      </c>
      <c r="E62">
        <v>111652633</v>
      </c>
      <c r="F62" s="11">
        <v>108280268</v>
      </c>
      <c r="G62" s="11">
        <v>108243749</v>
      </c>
      <c r="H62" t="s">
        <v>901</v>
      </c>
      <c r="I62">
        <v>81421760</v>
      </c>
      <c r="J62" s="11">
        <v>88150969</v>
      </c>
      <c r="K62" s="11">
        <v>88114450</v>
      </c>
    </row>
    <row r="63" spans="1:11" x14ac:dyDescent="0.25">
      <c r="A63">
        <v>60</v>
      </c>
      <c r="B63" s="3">
        <v>361</v>
      </c>
      <c r="C63" s="3">
        <v>3600</v>
      </c>
      <c r="D63" s="3" t="s">
        <v>900</v>
      </c>
      <c r="E63">
        <v>111652633</v>
      </c>
      <c r="F63" s="11">
        <v>108280268</v>
      </c>
      <c r="G63" s="11">
        <v>108243749</v>
      </c>
      <c r="H63" t="s">
        <v>901</v>
      </c>
      <c r="I63">
        <v>81421760</v>
      </c>
      <c r="J63" s="11">
        <v>88150969</v>
      </c>
      <c r="K63" s="11">
        <v>88114450</v>
      </c>
    </row>
    <row r="64" spans="1:11" x14ac:dyDescent="0.25">
      <c r="A64">
        <v>61</v>
      </c>
      <c r="B64" s="3">
        <v>361</v>
      </c>
      <c r="C64" s="3">
        <v>3600</v>
      </c>
      <c r="D64" s="3" t="s">
        <v>900</v>
      </c>
      <c r="E64">
        <v>111652633</v>
      </c>
      <c r="F64" s="11">
        <v>108243749</v>
      </c>
      <c r="G64" s="11">
        <v>108214749</v>
      </c>
      <c r="H64" t="s">
        <v>901</v>
      </c>
      <c r="I64">
        <v>81421760</v>
      </c>
      <c r="J64" s="11">
        <v>88114450</v>
      </c>
      <c r="K64" s="11">
        <v>88085450</v>
      </c>
    </row>
    <row r="65" spans="1:11" x14ac:dyDescent="0.25">
      <c r="A65">
        <v>62</v>
      </c>
      <c r="B65" s="3">
        <v>361</v>
      </c>
      <c r="C65" s="3">
        <v>3600</v>
      </c>
      <c r="D65" s="3" t="s">
        <v>900</v>
      </c>
      <c r="E65">
        <v>111652633</v>
      </c>
      <c r="F65" s="11">
        <v>108243749</v>
      </c>
      <c r="G65" s="11">
        <v>108214749</v>
      </c>
      <c r="H65" t="s">
        <v>901</v>
      </c>
      <c r="I65">
        <v>81421760</v>
      </c>
      <c r="J65" s="11">
        <v>88114450</v>
      </c>
      <c r="K65" s="11">
        <v>88085450</v>
      </c>
    </row>
    <row r="66" spans="1:11" x14ac:dyDescent="0.25">
      <c r="A66">
        <v>63</v>
      </c>
      <c r="B66" s="3">
        <v>361</v>
      </c>
      <c r="C66" s="3">
        <v>3600</v>
      </c>
      <c r="D66" s="3" t="s">
        <v>900</v>
      </c>
      <c r="E66">
        <v>111652633</v>
      </c>
      <c r="F66" s="11">
        <v>108214749</v>
      </c>
      <c r="G66" s="11">
        <v>108180077</v>
      </c>
      <c r="H66" t="s">
        <v>901</v>
      </c>
      <c r="I66">
        <v>81421760</v>
      </c>
      <c r="J66" s="11">
        <v>88085450</v>
      </c>
      <c r="K66" s="11">
        <v>88050778</v>
      </c>
    </row>
    <row r="67" spans="1:11" x14ac:dyDescent="0.25">
      <c r="A67">
        <v>64</v>
      </c>
      <c r="B67" s="3">
        <v>361</v>
      </c>
      <c r="C67" s="3">
        <v>3600</v>
      </c>
      <c r="D67" s="3" t="s">
        <v>900</v>
      </c>
      <c r="E67">
        <v>111652633</v>
      </c>
      <c r="F67" s="11">
        <v>108214749</v>
      </c>
      <c r="G67" s="11">
        <v>108180077</v>
      </c>
      <c r="H67" t="s">
        <v>901</v>
      </c>
      <c r="I67">
        <v>81421760</v>
      </c>
      <c r="J67" s="11">
        <v>88085450</v>
      </c>
      <c r="K67" s="11">
        <v>88050778</v>
      </c>
    </row>
    <row r="68" spans="1:11" x14ac:dyDescent="0.25">
      <c r="A68">
        <v>65</v>
      </c>
      <c r="B68" s="3">
        <v>361</v>
      </c>
      <c r="C68" s="3">
        <v>3600</v>
      </c>
      <c r="D68" s="3" t="s">
        <v>900</v>
      </c>
      <c r="E68">
        <v>111652633</v>
      </c>
      <c r="F68" s="11">
        <v>108180077</v>
      </c>
      <c r="G68" s="11">
        <v>108145277</v>
      </c>
      <c r="H68" t="s">
        <v>901</v>
      </c>
      <c r="I68">
        <v>81421760</v>
      </c>
      <c r="J68" s="11">
        <v>88050778</v>
      </c>
      <c r="K68" s="11">
        <v>88015978</v>
      </c>
    </row>
    <row r="69" spans="1:11" x14ac:dyDescent="0.25">
      <c r="A69">
        <v>66</v>
      </c>
      <c r="B69" s="3">
        <v>361</v>
      </c>
      <c r="C69" s="3">
        <v>3600</v>
      </c>
      <c r="D69" s="3" t="s">
        <v>900</v>
      </c>
      <c r="E69">
        <v>111652633</v>
      </c>
      <c r="F69" s="11">
        <v>108180077</v>
      </c>
      <c r="G69" s="11">
        <v>108145277</v>
      </c>
      <c r="H69" t="s">
        <v>901</v>
      </c>
      <c r="I69">
        <v>81421760</v>
      </c>
      <c r="J69" s="11">
        <v>88050778</v>
      </c>
      <c r="K69" s="11">
        <v>88015978</v>
      </c>
    </row>
    <row r="70" spans="1:11" x14ac:dyDescent="0.25">
      <c r="A70">
        <v>67</v>
      </c>
      <c r="B70" s="3">
        <v>361</v>
      </c>
      <c r="C70" s="3">
        <v>3600</v>
      </c>
      <c r="D70" s="3" t="s">
        <v>900</v>
      </c>
      <c r="E70">
        <v>111652633</v>
      </c>
      <c r="F70" s="11">
        <v>108145277</v>
      </c>
      <c r="G70" s="11">
        <v>108110605</v>
      </c>
      <c r="H70" t="s">
        <v>901</v>
      </c>
      <c r="I70">
        <v>81421760</v>
      </c>
      <c r="J70" s="11">
        <v>88015978</v>
      </c>
      <c r="K70" s="11">
        <v>87981306</v>
      </c>
    </row>
    <row r="71" spans="1:11" x14ac:dyDescent="0.25">
      <c r="A71">
        <v>68</v>
      </c>
      <c r="B71" s="3">
        <v>361</v>
      </c>
      <c r="C71" s="3">
        <v>3600</v>
      </c>
      <c r="D71" s="3" t="s">
        <v>900</v>
      </c>
      <c r="E71">
        <v>111652633</v>
      </c>
      <c r="F71" s="11">
        <v>108145277</v>
      </c>
      <c r="G71" s="11">
        <v>108110605</v>
      </c>
      <c r="H71" t="s">
        <v>901</v>
      </c>
      <c r="I71">
        <v>81421760</v>
      </c>
      <c r="J71" s="11">
        <v>88015978</v>
      </c>
      <c r="K71" s="11">
        <v>87981306</v>
      </c>
    </row>
    <row r="72" spans="1:11" x14ac:dyDescent="0.25">
      <c r="A72">
        <v>69</v>
      </c>
      <c r="B72" s="3">
        <v>361</v>
      </c>
      <c r="C72" s="3">
        <v>3600</v>
      </c>
      <c r="D72" s="3" t="s">
        <v>900</v>
      </c>
      <c r="E72">
        <v>111652633</v>
      </c>
      <c r="F72" s="11">
        <v>108110605</v>
      </c>
      <c r="G72" s="11">
        <v>108015485</v>
      </c>
      <c r="H72" t="s">
        <v>901</v>
      </c>
      <c r="I72">
        <v>81421760</v>
      </c>
      <c r="J72" s="11">
        <v>87981306</v>
      </c>
      <c r="K72" s="11">
        <v>87886186</v>
      </c>
    </row>
    <row r="73" spans="1:11" x14ac:dyDescent="0.25">
      <c r="A73">
        <v>70</v>
      </c>
      <c r="B73" s="3">
        <v>361</v>
      </c>
      <c r="C73" s="3">
        <v>3600</v>
      </c>
      <c r="D73" s="3" t="s">
        <v>900</v>
      </c>
      <c r="E73">
        <v>111652633</v>
      </c>
      <c r="F73" s="11">
        <v>108110605</v>
      </c>
      <c r="G73" s="11">
        <v>108015485</v>
      </c>
      <c r="H73" t="s">
        <v>901</v>
      </c>
      <c r="I73">
        <v>81421760</v>
      </c>
      <c r="J73" s="11">
        <v>87981306</v>
      </c>
      <c r="K73" s="11">
        <v>87886186</v>
      </c>
    </row>
    <row r="74" spans="1:11" x14ac:dyDescent="0.25">
      <c r="A74">
        <v>71</v>
      </c>
      <c r="B74" s="3">
        <v>361</v>
      </c>
      <c r="C74" s="3">
        <v>3600</v>
      </c>
      <c r="D74" s="3" t="s">
        <v>900</v>
      </c>
      <c r="E74">
        <v>111652633</v>
      </c>
      <c r="F74" s="11">
        <v>108015485</v>
      </c>
      <c r="G74" s="11">
        <v>107980685</v>
      </c>
      <c r="H74" t="s">
        <v>901</v>
      </c>
      <c r="I74">
        <v>81421760</v>
      </c>
      <c r="J74" s="11">
        <v>87886186</v>
      </c>
      <c r="K74" s="11">
        <v>87851386</v>
      </c>
    </row>
    <row r="75" spans="1:11" x14ac:dyDescent="0.25">
      <c r="A75">
        <v>72</v>
      </c>
      <c r="B75" s="3">
        <v>361</v>
      </c>
      <c r="C75" s="3">
        <v>3600</v>
      </c>
      <c r="D75" s="3" t="s">
        <v>900</v>
      </c>
      <c r="E75">
        <v>111652633</v>
      </c>
      <c r="F75" s="11">
        <v>108015485</v>
      </c>
      <c r="G75" s="11">
        <v>107980685</v>
      </c>
      <c r="H75" t="s">
        <v>901</v>
      </c>
      <c r="I75">
        <v>81421760</v>
      </c>
      <c r="J75" s="11">
        <v>87886186</v>
      </c>
      <c r="K75" s="11">
        <v>87851386</v>
      </c>
    </row>
    <row r="76" spans="1:11" x14ac:dyDescent="0.25">
      <c r="A76">
        <v>73</v>
      </c>
      <c r="B76" s="3">
        <v>361</v>
      </c>
      <c r="C76" s="3">
        <v>3600</v>
      </c>
      <c r="D76" s="3" t="s">
        <v>900</v>
      </c>
      <c r="E76">
        <v>111652633</v>
      </c>
      <c r="F76" s="11">
        <v>107980685</v>
      </c>
      <c r="G76" s="11">
        <v>107951685</v>
      </c>
      <c r="H76" t="s">
        <v>901</v>
      </c>
      <c r="I76">
        <v>81421760</v>
      </c>
      <c r="J76" s="11">
        <v>87851386</v>
      </c>
      <c r="K76" s="11">
        <v>87822386</v>
      </c>
    </row>
    <row r="77" spans="1:11" x14ac:dyDescent="0.25">
      <c r="A77">
        <v>74</v>
      </c>
      <c r="B77" s="3">
        <v>361</v>
      </c>
      <c r="C77" s="3">
        <v>3600</v>
      </c>
      <c r="D77" s="3" t="s">
        <v>900</v>
      </c>
      <c r="E77">
        <v>111652633</v>
      </c>
      <c r="F77" s="11">
        <v>107980685</v>
      </c>
      <c r="G77" s="11">
        <v>107951685</v>
      </c>
      <c r="H77" t="s">
        <v>901</v>
      </c>
      <c r="I77">
        <v>81421760</v>
      </c>
      <c r="J77" s="11">
        <v>87851386</v>
      </c>
      <c r="K77" s="11">
        <v>87822386</v>
      </c>
    </row>
    <row r="78" spans="1:11" x14ac:dyDescent="0.25">
      <c r="A78">
        <v>75</v>
      </c>
      <c r="B78" s="3">
        <v>361</v>
      </c>
      <c r="C78" s="3">
        <v>3600</v>
      </c>
      <c r="D78" s="3" t="s">
        <v>900</v>
      </c>
      <c r="E78">
        <v>111652633</v>
      </c>
      <c r="F78" s="11">
        <v>107951685</v>
      </c>
      <c r="G78" s="11">
        <v>107922685</v>
      </c>
      <c r="H78" t="s">
        <v>901</v>
      </c>
      <c r="I78">
        <v>81421760</v>
      </c>
      <c r="J78" s="11">
        <v>87822386</v>
      </c>
      <c r="K78" s="11">
        <v>87793386</v>
      </c>
    </row>
    <row r="79" spans="1:11" x14ac:dyDescent="0.25">
      <c r="A79">
        <v>76</v>
      </c>
      <c r="B79" s="3">
        <v>361</v>
      </c>
      <c r="C79" s="3">
        <v>3600</v>
      </c>
      <c r="D79" s="3" t="s">
        <v>900</v>
      </c>
      <c r="E79">
        <v>111652633</v>
      </c>
      <c r="F79" s="11">
        <v>107951685</v>
      </c>
      <c r="G79" s="11">
        <v>107922685</v>
      </c>
      <c r="H79" t="s">
        <v>901</v>
      </c>
      <c r="I79">
        <v>81421760</v>
      </c>
      <c r="J79" s="11">
        <v>87822386</v>
      </c>
      <c r="K79" s="11">
        <v>87793386</v>
      </c>
    </row>
    <row r="80" spans="1:11" x14ac:dyDescent="0.25">
      <c r="A80">
        <v>77</v>
      </c>
      <c r="B80" s="3">
        <v>361</v>
      </c>
      <c r="C80" s="3">
        <v>3600</v>
      </c>
      <c r="D80" s="3" t="s">
        <v>900</v>
      </c>
      <c r="E80">
        <v>111652633</v>
      </c>
      <c r="F80" s="11">
        <v>107922685</v>
      </c>
      <c r="G80" s="11">
        <v>107822608</v>
      </c>
      <c r="H80" t="s">
        <v>901</v>
      </c>
      <c r="I80">
        <v>81421760</v>
      </c>
      <c r="J80" s="11">
        <v>87793386</v>
      </c>
      <c r="K80" s="11">
        <v>87693309</v>
      </c>
    </row>
    <row r="81" spans="1:11" x14ac:dyDescent="0.25">
      <c r="A81">
        <v>78</v>
      </c>
      <c r="B81" s="3">
        <v>361</v>
      </c>
      <c r="C81" s="3">
        <v>3600</v>
      </c>
      <c r="D81" s="3" t="s">
        <v>900</v>
      </c>
      <c r="E81">
        <v>111652633</v>
      </c>
      <c r="F81" s="11">
        <v>107922685</v>
      </c>
      <c r="G81" s="11">
        <v>107822608</v>
      </c>
      <c r="H81" t="s">
        <v>901</v>
      </c>
      <c r="I81">
        <v>81421760</v>
      </c>
      <c r="J81" s="11">
        <v>87793386</v>
      </c>
      <c r="K81" s="11">
        <v>87693309</v>
      </c>
    </row>
    <row r="82" spans="1:11" x14ac:dyDescent="0.25">
      <c r="A82">
        <v>79</v>
      </c>
      <c r="B82" s="3">
        <v>361</v>
      </c>
      <c r="C82" s="3">
        <v>3600</v>
      </c>
      <c r="D82" s="3" t="s">
        <v>900</v>
      </c>
      <c r="E82">
        <v>111652633</v>
      </c>
      <c r="F82" s="11">
        <v>107822608</v>
      </c>
      <c r="G82" s="11">
        <v>107776208</v>
      </c>
      <c r="H82" t="s">
        <v>901</v>
      </c>
      <c r="I82">
        <v>81421760</v>
      </c>
      <c r="J82" s="11">
        <v>87693309</v>
      </c>
      <c r="K82" s="11">
        <v>87646909</v>
      </c>
    </row>
    <row r="83" spans="1:11" x14ac:dyDescent="0.25">
      <c r="A83">
        <v>80</v>
      </c>
      <c r="B83" s="3">
        <v>361</v>
      </c>
      <c r="C83" s="3">
        <v>3600</v>
      </c>
      <c r="D83" s="3" t="s">
        <v>900</v>
      </c>
      <c r="E83">
        <v>111652633</v>
      </c>
      <c r="F83" s="11">
        <v>107822608</v>
      </c>
      <c r="G83" s="11">
        <v>107776208</v>
      </c>
      <c r="H83" t="s">
        <v>901</v>
      </c>
      <c r="I83">
        <v>81421760</v>
      </c>
      <c r="J83" s="11">
        <v>87693309</v>
      </c>
      <c r="K83" s="11">
        <v>87646909</v>
      </c>
    </row>
    <row r="84" spans="1:11" x14ac:dyDescent="0.25">
      <c r="A84">
        <v>81</v>
      </c>
      <c r="B84" s="3">
        <v>361</v>
      </c>
      <c r="C84" s="3">
        <v>3600</v>
      </c>
      <c r="D84" s="3" t="s">
        <v>900</v>
      </c>
      <c r="E84">
        <v>111652633</v>
      </c>
      <c r="F84" s="11">
        <v>107776208</v>
      </c>
      <c r="G84" s="11">
        <v>107735608</v>
      </c>
      <c r="H84" t="s">
        <v>901</v>
      </c>
      <c r="I84">
        <v>81421760</v>
      </c>
      <c r="J84" s="11">
        <v>87646909</v>
      </c>
      <c r="K84" s="11">
        <v>87606309</v>
      </c>
    </row>
    <row r="85" spans="1:11" x14ac:dyDescent="0.25">
      <c r="A85">
        <v>82</v>
      </c>
      <c r="B85" s="3">
        <v>361</v>
      </c>
      <c r="C85" s="3">
        <v>3600</v>
      </c>
      <c r="D85" s="3" t="s">
        <v>900</v>
      </c>
      <c r="E85">
        <v>111652633</v>
      </c>
      <c r="F85" s="11">
        <v>107776208</v>
      </c>
      <c r="G85" s="11">
        <v>107735608</v>
      </c>
      <c r="H85" t="s">
        <v>901</v>
      </c>
      <c r="I85">
        <v>81421760</v>
      </c>
      <c r="J85" s="11">
        <v>87646909</v>
      </c>
      <c r="K85" s="11">
        <v>87606309</v>
      </c>
    </row>
    <row r="86" spans="1:11" x14ac:dyDescent="0.25">
      <c r="A86">
        <v>83</v>
      </c>
      <c r="B86" s="3">
        <v>361</v>
      </c>
      <c r="C86" s="3">
        <v>3600</v>
      </c>
      <c r="D86" s="3" t="s">
        <v>900</v>
      </c>
      <c r="E86">
        <v>111652633</v>
      </c>
      <c r="F86" s="11">
        <v>107735608</v>
      </c>
      <c r="G86" s="11">
        <v>107647019</v>
      </c>
      <c r="H86" t="s">
        <v>901</v>
      </c>
      <c r="I86">
        <v>81421760</v>
      </c>
      <c r="J86" s="11">
        <v>87606309</v>
      </c>
      <c r="K86" s="11">
        <v>87517720</v>
      </c>
    </row>
    <row r="87" spans="1:11" x14ac:dyDescent="0.25">
      <c r="A87">
        <v>84</v>
      </c>
      <c r="B87" s="3">
        <v>361</v>
      </c>
      <c r="C87" s="3">
        <v>3600</v>
      </c>
      <c r="D87" s="3" t="s">
        <v>900</v>
      </c>
      <c r="E87">
        <v>111652633</v>
      </c>
      <c r="F87" s="11">
        <v>107735608</v>
      </c>
      <c r="G87" s="11">
        <v>107647019</v>
      </c>
      <c r="H87" t="s">
        <v>901</v>
      </c>
      <c r="I87">
        <v>81421760</v>
      </c>
      <c r="J87" s="11">
        <v>87606309</v>
      </c>
      <c r="K87" s="11">
        <v>87517720</v>
      </c>
    </row>
    <row r="88" spans="1:11" x14ac:dyDescent="0.25">
      <c r="A88">
        <v>85</v>
      </c>
      <c r="B88" s="3">
        <v>361</v>
      </c>
      <c r="C88" s="3">
        <v>3600</v>
      </c>
      <c r="D88" s="3" t="s">
        <v>900</v>
      </c>
      <c r="E88">
        <v>111652633</v>
      </c>
      <c r="F88" s="11">
        <v>107647019</v>
      </c>
      <c r="G88" s="11">
        <v>107558662</v>
      </c>
      <c r="H88" t="s">
        <v>901</v>
      </c>
      <c r="I88">
        <v>81421760</v>
      </c>
      <c r="J88" s="11">
        <v>87517720</v>
      </c>
      <c r="K88" s="11">
        <v>87429363</v>
      </c>
    </row>
    <row r="89" spans="1:11" x14ac:dyDescent="0.25">
      <c r="A89">
        <v>86</v>
      </c>
      <c r="B89" s="3">
        <v>361</v>
      </c>
      <c r="C89" s="3">
        <v>3600</v>
      </c>
      <c r="D89" s="3" t="s">
        <v>900</v>
      </c>
      <c r="E89">
        <v>111652633</v>
      </c>
      <c r="F89" s="11">
        <v>107647019</v>
      </c>
      <c r="G89" s="11">
        <v>107558662</v>
      </c>
      <c r="H89" t="s">
        <v>901</v>
      </c>
      <c r="I89">
        <v>81421760</v>
      </c>
      <c r="J89" s="11">
        <v>87517720</v>
      </c>
      <c r="K89" s="11">
        <v>87429363</v>
      </c>
    </row>
    <row r="90" spans="1:11" x14ac:dyDescent="0.25">
      <c r="A90">
        <v>87</v>
      </c>
      <c r="B90" s="3">
        <v>361</v>
      </c>
      <c r="C90" s="3">
        <v>3600</v>
      </c>
      <c r="D90" s="3" t="s">
        <v>900</v>
      </c>
      <c r="E90">
        <v>111652633</v>
      </c>
      <c r="F90" s="11">
        <v>107558662</v>
      </c>
      <c r="G90" s="11">
        <v>107512262</v>
      </c>
      <c r="H90" t="s">
        <v>901</v>
      </c>
      <c r="I90">
        <v>81421760</v>
      </c>
      <c r="J90" s="11">
        <v>87429363</v>
      </c>
      <c r="K90" s="11">
        <v>87382963</v>
      </c>
    </row>
    <row r="91" spans="1:11" x14ac:dyDescent="0.25">
      <c r="A91">
        <v>88</v>
      </c>
      <c r="B91" s="3">
        <v>361</v>
      </c>
      <c r="C91" s="3">
        <v>3600</v>
      </c>
      <c r="D91" s="3" t="s">
        <v>900</v>
      </c>
      <c r="E91">
        <v>111652633</v>
      </c>
      <c r="F91" s="11">
        <v>107558662</v>
      </c>
      <c r="G91" s="11">
        <v>107512262</v>
      </c>
      <c r="H91" t="s">
        <v>901</v>
      </c>
      <c r="I91">
        <v>81421760</v>
      </c>
      <c r="J91" s="11">
        <v>87429363</v>
      </c>
      <c r="K91" s="11">
        <v>87382963</v>
      </c>
    </row>
    <row r="92" spans="1:11" x14ac:dyDescent="0.25">
      <c r="A92">
        <v>89</v>
      </c>
      <c r="B92" s="3">
        <v>361</v>
      </c>
      <c r="C92" s="3">
        <v>3600</v>
      </c>
      <c r="D92" s="3" t="s">
        <v>900</v>
      </c>
      <c r="E92">
        <v>111652633</v>
      </c>
      <c r="F92" s="11">
        <v>107512262</v>
      </c>
      <c r="G92" s="11">
        <v>107501041</v>
      </c>
      <c r="H92" t="s">
        <v>901</v>
      </c>
      <c r="I92">
        <v>81421760</v>
      </c>
      <c r="J92" s="11">
        <v>87382963</v>
      </c>
      <c r="K92" s="11">
        <v>87371742</v>
      </c>
    </row>
    <row r="93" spans="1:11" x14ac:dyDescent="0.25">
      <c r="A93">
        <v>90</v>
      </c>
      <c r="B93" s="3">
        <v>361</v>
      </c>
      <c r="C93" s="3">
        <v>3600</v>
      </c>
      <c r="D93" s="3" t="s">
        <v>900</v>
      </c>
      <c r="E93">
        <v>111652633</v>
      </c>
      <c r="F93" s="11">
        <v>107512262</v>
      </c>
      <c r="G93" s="11">
        <v>107501041</v>
      </c>
      <c r="H93" t="s">
        <v>901</v>
      </c>
      <c r="I93">
        <v>81421760</v>
      </c>
      <c r="J93" s="11">
        <v>87382963</v>
      </c>
      <c r="K93" s="11">
        <v>87371742</v>
      </c>
    </row>
    <row r="94" spans="1:11" x14ac:dyDescent="0.25">
      <c r="A94">
        <v>91</v>
      </c>
      <c r="B94" s="3">
        <v>361</v>
      </c>
      <c r="C94" s="3">
        <v>3600</v>
      </c>
      <c r="D94" s="3" t="s">
        <v>900</v>
      </c>
      <c r="E94">
        <v>111652633</v>
      </c>
      <c r="F94" s="11">
        <v>107501041</v>
      </c>
      <c r="G94" s="11">
        <v>107429933</v>
      </c>
      <c r="H94" t="s">
        <v>901</v>
      </c>
      <c r="I94">
        <v>81421760</v>
      </c>
      <c r="J94" s="11">
        <v>87371742</v>
      </c>
      <c r="K94" s="11">
        <v>87300634</v>
      </c>
    </row>
    <row r="95" spans="1:11" x14ac:dyDescent="0.25">
      <c r="A95">
        <v>92</v>
      </c>
      <c r="B95" s="3">
        <v>361</v>
      </c>
      <c r="C95" s="3">
        <v>3600</v>
      </c>
      <c r="D95" s="3" t="s">
        <v>900</v>
      </c>
      <c r="E95">
        <v>111652633</v>
      </c>
      <c r="F95" s="11">
        <v>107501041</v>
      </c>
      <c r="G95" s="11">
        <v>107429933</v>
      </c>
      <c r="H95" t="s">
        <v>901</v>
      </c>
      <c r="I95">
        <v>81421760</v>
      </c>
      <c r="J95" s="11">
        <v>87371742</v>
      </c>
      <c r="K95" s="11">
        <v>87300634</v>
      </c>
    </row>
    <row r="96" spans="1:11" x14ac:dyDescent="0.25">
      <c r="A96">
        <v>93</v>
      </c>
      <c r="B96" s="3">
        <v>361</v>
      </c>
      <c r="C96" s="3">
        <v>3600</v>
      </c>
      <c r="D96" s="3" t="s">
        <v>900</v>
      </c>
      <c r="E96">
        <v>111652633</v>
      </c>
      <c r="F96" s="11">
        <v>107429933</v>
      </c>
      <c r="G96" s="11">
        <v>107400933</v>
      </c>
      <c r="H96" t="s">
        <v>901</v>
      </c>
      <c r="I96">
        <v>81421760</v>
      </c>
      <c r="J96" s="11">
        <v>87300634</v>
      </c>
      <c r="K96" s="11">
        <v>87271634</v>
      </c>
    </row>
    <row r="97" spans="1:11" x14ac:dyDescent="0.25">
      <c r="A97">
        <v>94</v>
      </c>
      <c r="B97" s="3">
        <v>361</v>
      </c>
      <c r="C97" s="3">
        <v>3600</v>
      </c>
      <c r="D97" s="3" t="s">
        <v>900</v>
      </c>
      <c r="E97">
        <v>111652633</v>
      </c>
      <c r="F97" s="11">
        <v>107429933</v>
      </c>
      <c r="G97" s="11">
        <v>107400933</v>
      </c>
      <c r="H97" t="s">
        <v>901</v>
      </c>
      <c r="I97">
        <v>81421760</v>
      </c>
      <c r="J97" s="11">
        <v>87300634</v>
      </c>
      <c r="K97" s="11">
        <v>87271634</v>
      </c>
    </row>
    <row r="98" spans="1:11" x14ac:dyDescent="0.25">
      <c r="A98">
        <v>95</v>
      </c>
      <c r="B98" s="3">
        <v>361</v>
      </c>
      <c r="C98" s="3">
        <v>3600</v>
      </c>
      <c r="D98" s="3" t="s">
        <v>900</v>
      </c>
      <c r="E98">
        <v>111652633</v>
      </c>
      <c r="F98" s="11">
        <v>107400933</v>
      </c>
      <c r="G98" s="11">
        <v>107383274</v>
      </c>
      <c r="H98" t="s">
        <v>901</v>
      </c>
      <c r="I98">
        <v>81421760</v>
      </c>
      <c r="J98" s="11">
        <v>87271634</v>
      </c>
      <c r="K98" s="11">
        <v>87253975</v>
      </c>
    </row>
    <row r="99" spans="1:11" x14ac:dyDescent="0.25">
      <c r="A99">
        <v>96</v>
      </c>
      <c r="B99" s="3">
        <v>361</v>
      </c>
      <c r="C99" s="3">
        <v>3600</v>
      </c>
      <c r="D99" s="3" t="s">
        <v>900</v>
      </c>
      <c r="E99">
        <v>111652633</v>
      </c>
      <c r="F99" s="11">
        <v>107400933</v>
      </c>
      <c r="G99" s="11">
        <v>107383274</v>
      </c>
      <c r="H99" t="s">
        <v>901</v>
      </c>
      <c r="I99">
        <v>81421760</v>
      </c>
      <c r="J99" s="11">
        <v>87271634</v>
      </c>
      <c r="K99" s="11">
        <v>87253975</v>
      </c>
    </row>
    <row r="100" spans="1:11" x14ac:dyDescent="0.25">
      <c r="A100">
        <v>97</v>
      </c>
      <c r="B100" s="3">
        <v>361</v>
      </c>
      <c r="C100" s="3">
        <v>3600</v>
      </c>
      <c r="D100" s="3" t="s">
        <v>900</v>
      </c>
      <c r="E100">
        <v>111652633</v>
      </c>
      <c r="F100" s="11">
        <v>107383274</v>
      </c>
      <c r="G100" s="11">
        <v>107371376</v>
      </c>
      <c r="H100" t="s">
        <v>901</v>
      </c>
      <c r="I100">
        <v>81421760</v>
      </c>
      <c r="J100" s="11">
        <v>87253975</v>
      </c>
      <c r="K100" s="11">
        <v>87242077</v>
      </c>
    </row>
    <row r="101" spans="1:11" x14ac:dyDescent="0.25">
      <c r="A101">
        <v>98</v>
      </c>
      <c r="B101" s="3">
        <v>361</v>
      </c>
      <c r="C101" s="3">
        <v>3600</v>
      </c>
      <c r="D101" s="3" t="s">
        <v>900</v>
      </c>
      <c r="E101">
        <v>111652633</v>
      </c>
      <c r="F101" s="11">
        <v>107383274</v>
      </c>
      <c r="G101" s="11">
        <v>107371376</v>
      </c>
      <c r="H101" t="s">
        <v>901</v>
      </c>
      <c r="I101">
        <v>81421760</v>
      </c>
      <c r="J101" s="11">
        <v>87253975</v>
      </c>
      <c r="K101" s="11">
        <v>87242077</v>
      </c>
    </row>
    <row r="102" spans="1:11" x14ac:dyDescent="0.25">
      <c r="A102">
        <v>99</v>
      </c>
      <c r="B102" s="3">
        <v>361</v>
      </c>
      <c r="C102" s="3">
        <v>3600</v>
      </c>
      <c r="D102" s="3" t="s">
        <v>900</v>
      </c>
      <c r="E102">
        <v>111652633</v>
      </c>
      <c r="F102" s="11">
        <v>107371376</v>
      </c>
      <c r="G102" s="11">
        <v>107365182</v>
      </c>
      <c r="H102" t="s">
        <v>901</v>
      </c>
      <c r="I102">
        <v>81421760</v>
      </c>
      <c r="J102" s="11">
        <v>87242077</v>
      </c>
      <c r="K102" s="11">
        <v>87235883</v>
      </c>
    </row>
    <row r="103" spans="1:11" x14ac:dyDescent="0.25">
      <c r="A103">
        <v>100</v>
      </c>
      <c r="B103" s="3">
        <v>361</v>
      </c>
      <c r="C103" s="3">
        <v>3600</v>
      </c>
      <c r="D103" s="3" t="s">
        <v>900</v>
      </c>
      <c r="E103">
        <v>111652633</v>
      </c>
      <c r="F103" s="11">
        <v>107371376</v>
      </c>
      <c r="G103" s="11">
        <v>107365182</v>
      </c>
      <c r="H103" t="s">
        <v>901</v>
      </c>
      <c r="I103">
        <v>81421760</v>
      </c>
      <c r="J103" s="11">
        <v>87242077</v>
      </c>
      <c r="K103" s="11">
        <v>87235883</v>
      </c>
    </row>
    <row r="104" spans="1:11" x14ac:dyDescent="0.25">
      <c r="A104">
        <v>101</v>
      </c>
      <c r="B104" s="3">
        <v>361</v>
      </c>
      <c r="C104" s="3">
        <v>3600</v>
      </c>
      <c r="D104" s="3" t="s">
        <v>900</v>
      </c>
      <c r="E104">
        <v>111652633</v>
      </c>
      <c r="F104" s="11">
        <v>107365182</v>
      </c>
      <c r="G104" s="11">
        <v>107357683</v>
      </c>
      <c r="H104" t="s">
        <v>901</v>
      </c>
      <c r="I104">
        <v>81421760</v>
      </c>
      <c r="J104" s="11">
        <v>87235883</v>
      </c>
      <c r="K104" s="11">
        <v>87228384</v>
      </c>
    </row>
    <row r="105" spans="1:11" x14ac:dyDescent="0.25">
      <c r="A105">
        <v>102</v>
      </c>
      <c r="B105" s="3">
        <v>361</v>
      </c>
      <c r="C105" s="3">
        <v>3600</v>
      </c>
      <c r="D105" s="3" t="s">
        <v>900</v>
      </c>
      <c r="E105">
        <v>111652633</v>
      </c>
      <c r="F105" s="11">
        <v>107365182</v>
      </c>
      <c r="G105" s="11">
        <v>107357683</v>
      </c>
      <c r="H105" t="s">
        <v>901</v>
      </c>
      <c r="I105">
        <v>81421760</v>
      </c>
      <c r="J105" s="11">
        <v>87235883</v>
      </c>
      <c r="K105" s="11">
        <v>87228384</v>
      </c>
    </row>
    <row r="106" spans="1:11" x14ac:dyDescent="0.25">
      <c r="A106">
        <v>103</v>
      </c>
      <c r="B106" s="3">
        <v>361</v>
      </c>
      <c r="C106" s="3">
        <v>3600</v>
      </c>
      <c r="D106" s="3" t="s">
        <v>900</v>
      </c>
      <c r="E106">
        <v>111652633</v>
      </c>
      <c r="F106" s="11">
        <v>107357683</v>
      </c>
      <c r="G106" s="11">
        <v>107312584</v>
      </c>
      <c r="H106" t="s">
        <v>901</v>
      </c>
      <c r="I106">
        <v>81421760</v>
      </c>
      <c r="J106" s="11">
        <v>87228384</v>
      </c>
      <c r="K106" s="11">
        <v>87183285</v>
      </c>
    </row>
    <row r="107" spans="1:11" x14ac:dyDescent="0.25">
      <c r="A107">
        <v>104</v>
      </c>
      <c r="B107" s="3">
        <v>361</v>
      </c>
      <c r="C107" s="3">
        <v>3600</v>
      </c>
      <c r="D107" s="3" t="s">
        <v>900</v>
      </c>
      <c r="E107">
        <v>111652633</v>
      </c>
      <c r="F107" s="11">
        <v>107357683</v>
      </c>
      <c r="G107" s="11">
        <v>107312584</v>
      </c>
      <c r="H107" t="s">
        <v>901</v>
      </c>
      <c r="I107">
        <v>81421760</v>
      </c>
      <c r="J107" s="11">
        <v>87228384</v>
      </c>
      <c r="K107" s="11">
        <v>87183285</v>
      </c>
    </row>
    <row r="108" spans="1:11" x14ac:dyDescent="0.25">
      <c r="A108">
        <v>105</v>
      </c>
      <c r="B108" s="3">
        <v>361</v>
      </c>
      <c r="C108" s="3">
        <v>3600</v>
      </c>
      <c r="D108" s="3" t="s">
        <v>900</v>
      </c>
      <c r="E108">
        <v>111652633</v>
      </c>
      <c r="F108" s="11">
        <v>107312584</v>
      </c>
      <c r="G108" s="11">
        <v>107291453</v>
      </c>
      <c r="H108" t="s">
        <v>901</v>
      </c>
      <c r="I108">
        <v>81421760</v>
      </c>
      <c r="J108" s="11">
        <v>87183285</v>
      </c>
      <c r="K108" s="11">
        <v>87162154</v>
      </c>
    </row>
    <row r="109" spans="1:11" x14ac:dyDescent="0.25">
      <c r="A109">
        <v>106</v>
      </c>
      <c r="B109" s="3">
        <v>361</v>
      </c>
      <c r="C109" s="3">
        <v>3600</v>
      </c>
      <c r="D109" s="3" t="s">
        <v>900</v>
      </c>
      <c r="E109">
        <v>111652633</v>
      </c>
      <c r="F109" s="11">
        <v>107312584</v>
      </c>
      <c r="G109" s="11">
        <v>107291453</v>
      </c>
      <c r="H109" t="s">
        <v>901</v>
      </c>
      <c r="I109">
        <v>81421760</v>
      </c>
      <c r="J109" s="11">
        <v>87183285</v>
      </c>
      <c r="K109" s="11">
        <v>87162154</v>
      </c>
    </row>
    <row r="110" spans="1:11" x14ac:dyDescent="0.25">
      <c r="A110">
        <v>107</v>
      </c>
      <c r="B110" s="3">
        <v>361</v>
      </c>
      <c r="C110" s="3">
        <v>3600</v>
      </c>
      <c r="D110" s="3" t="s">
        <v>900</v>
      </c>
      <c r="E110">
        <v>111652633</v>
      </c>
      <c r="F110" s="11">
        <v>107291453</v>
      </c>
      <c r="G110" s="11">
        <v>107264189</v>
      </c>
      <c r="H110" t="s">
        <v>901</v>
      </c>
      <c r="I110">
        <v>81421760</v>
      </c>
      <c r="J110" s="11">
        <v>87162154</v>
      </c>
      <c r="K110" s="11">
        <v>87134890</v>
      </c>
    </row>
    <row r="111" spans="1:11" x14ac:dyDescent="0.25">
      <c r="A111">
        <v>108</v>
      </c>
      <c r="B111" s="3">
        <v>361</v>
      </c>
      <c r="C111" s="3">
        <v>3600</v>
      </c>
      <c r="D111" s="3" t="s">
        <v>900</v>
      </c>
      <c r="E111">
        <v>111652633</v>
      </c>
      <c r="F111" s="11">
        <v>107291453</v>
      </c>
      <c r="G111" s="11">
        <v>107264189</v>
      </c>
      <c r="H111" t="s">
        <v>901</v>
      </c>
      <c r="I111">
        <v>81421760</v>
      </c>
      <c r="J111" s="11">
        <v>87162154</v>
      </c>
      <c r="K111" s="11">
        <v>87134890</v>
      </c>
    </row>
    <row r="112" spans="1:11" x14ac:dyDescent="0.25">
      <c r="A112">
        <v>109</v>
      </c>
      <c r="B112" s="3">
        <v>361</v>
      </c>
      <c r="C112" s="3">
        <v>3600</v>
      </c>
      <c r="D112" s="3" t="s">
        <v>900</v>
      </c>
      <c r="E112">
        <v>111652633</v>
      </c>
      <c r="F112" s="11">
        <v>107264189</v>
      </c>
      <c r="G112" s="11">
        <v>107256690</v>
      </c>
      <c r="H112" t="s">
        <v>901</v>
      </c>
      <c r="I112">
        <v>81421760</v>
      </c>
      <c r="J112" s="11">
        <v>87134890</v>
      </c>
      <c r="K112" s="11">
        <v>87127391</v>
      </c>
    </row>
    <row r="113" spans="1:11" x14ac:dyDescent="0.25">
      <c r="A113">
        <v>110</v>
      </c>
      <c r="B113" s="3">
        <v>361</v>
      </c>
      <c r="C113" s="3">
        <v>3600</v>
      </c>
      <c r="D113" s="3" t="s">
        <v>900</v>
      </c>
      <c r="E113">
        <v>111652633</v>
      </c>
      <c r="F113" s="11">
        <v>107264189</v>
      </c>
      <c r="G113" s="11">
        <v>107256690</v>
      </c>
      <c r="H113" t="s">
        <v>901</v>
      </c>
      <c r="I113">
        <v>81421760</v>
      </c>
      <c r="J113" s="11">
        <v>87134890</v>
      </c>
      <c r="K113" s="11">
        <v>87127391</v>
      </c>
    </row>
    <row r="114" spans="1:11" x14ac:dyDescent="0.25">
      <c r="A114">
        <v>111</v>
      </c>
      <c r="B114" s="3">
        <v>361</v>
      </c>
      <c r="C114" s="3">
        <v>3600</v>
      </c>
      <c r="D114" s="3" t="s">
        <v>900</v>
      </c>
      <c r="E114">
        <v>111652633</v>
      </c>
      <c r="F114" s="11">
        <v>107256690</v>
      </c>
      <c r="G114" s="11">
        <v>107227690</v>
      </c>
      <c r="H114" t="s">
        <v>901</v>
      </c>
      <c r="I114">
        <v>81421760</v>
      </c>
      <c r="J114" s="11">
        <v>87127391</v>
      </c>
      <c r="K114" s="11">
        <v>87098391</v>
      </c>
    </row>
    <row r="115" spans="1:11" x14ac:dyDescent="0.25">
      <c r="A115">
        <v>112</v>
      </c>
      <c r="B115" s="3">
        <v>361</v>
      </c>
      <c r="C115" s="3">
        <v>3600</v>
      </c>
      <c r="D115" s="3" t="s">
        <v>900</v>
      </c>
      <c r="E115">
        <v>111652633</v>
      </c>
      <c r="F115" s="11">
        <v>107256690</v>
      </c>
      <c r="G115" s="11">
        <v>107227690</v>
      </c>
      <c r="H115" t="s">
        <v>901</v>
      </c>
      <c r="I115">
        <v>81421760</v>
      </c>
      <c r="J115" s="11">
        <v>87127391</v>
      </c>
      <c r="K115" s="11">
        <v>87098391</v>
      </c>
    </row>
    <row r="116" spans="1:11" x14ac:dyDescent="0.25">
      <c r="A116">
        <v>113</v>
      </c>
      <c r="B116" s="3">
        <v>361</v>
      </c>
      <c r="C116" s="3">
        <v>3600</v>
      </c>
      <c r="D116" s="3" t="s">
        <v>900</v>
      </c>
      <c r="E116">
        <v>111652633</v>
      </c>
      <c r="F116" s="11">
        <v>107227690</v>
      </c>
      <c r="G116" s="11">
        <v>107198690</v>
      </c>
      <c r="H116" t="s">
        <v>901</v>
      </c>
      <c r="I116">
        <v>81421760</v>
      </c>
      <c r="J116" s="11">
        <v>87098391</v>
      </c>
      <c r="K116" s="11">
        <v>87069391</v>
      </c>
    </row>
    <row r="117" spans="1:11" x14ac:dyDescent="0.25">
      <c r="A117">
        <v>114</v>
      </c>
      <c r="B117" s="3">
        <v>361</v>
      </c>
      <c r="C117" s="3">
        <v>3600</v>
      </c>
      <c r="D117" s="3" t="s">
        <v>900</v>
      </c>
      <c r="E117">
        <v>111652633</v>
      </c>
      <c r="F117" s="11">
        <v>107227690</v>
      </c>
      <c r="G117" s="11">
        <v>107198690</v>
      </c>
      <c r="H117" t="s">
        <v>901</v>
      </c>
      <c r="I117">
        <v>81421760</v>
      </c>
      <c r="J117" s="11">
        <v>87098391</v>
      </c>
      <c r="K117" s="11">
        <v>87069391</v>
      </c>
    </row>
    <row r="118" spans="1:11" x14ac:dyDescent="0.25">
      <c r="A118">
        <v>115</v>
      </c>
      <c r="B118" s="3">
        <v>361</v>
      </c>
      <c r="C118" s="3">
        <v>3600</v>
      </c>
      <c r="D118" s="3" t="s">
        <v>900</v>
      </c>
      <c r="E118">
        <v>111652633</v>
      </c>
      <c r="F118" s="11">
        <v>107198690</v>
      </c>
      <c r="G118" s="11">
        <v>107169690</v>
      </c>
      <c r="H118" t="s">
        <v>901</v>
      </c>
      <c r="I118">
        <v>81421760</v>
      </c>
      <c r="J118" s="11">
        <v>87069391</v>
      </c>
      <c r="K118" s="11">
        <v>87040391</v>
      </c>
    </row>
    <row r="119" spans="1:11" x14ac:dyDescent="0.25">
      <c r="A119">
        <v>116</v>
      </c>
      <c r="B119" s="3">
        <v>361</v>
      </c>
      <c r="C119" s="3">
        <v>3600</v>
      </c>
      <c r="D119" s="3" t="s">
        <v>900</v>
      </c>
      <c r="E119">
        <v>111652633</v>
      </c>
      <c r="F119" s="11">
        <v>107198690</v>
      </c>
      <c r="G119" s="11">
        <v>107169690</v>
      </c>
      <c r="H119" t="s">
        <v>901</v>
      </c>
      <c r="I119">
        <v>81421760</v>
      </c>
      <c r="J119" s="11">
        <v>87069391</v>
      </c>
      <c r="K119" s="11">
        <v>87040391</v>
      </c>
    </row>
    <row r="120" spans="1:11" x14ac:dyDescent="0.25">
      <c r="A120">
        <v>117</v>
      </c>
      <c r="B120" s="3">
        <v>361</v>
      </c>
      <c r="C120" s="3">
        <v>3600</v>
      </c>
      <c r="D120" s="3" t="s">
        <v>900</v>
      </c>
      <c r="E120">
        <v>111652633</v>
      </c>
      <c r="F120" s="11">
        <v>107169690</v>
      </c>
      <c r="G120" s="11">
        <v>107140690</v>
      </c>
      <c r="H120" t="s">
        <v>901</v>
      </c>
      <c r="I120">
        <v>81421760</v>
      </c>
      <c r="J120" s="11">
        <v>87040391</v>
      </c>
      <c r="K120" s="11">
        <v>87011391</v>
      </c>
    </row>
    <row r="121" spans="1:11" x14ac:dyDescent="0.25">
      <c r="A121">
        <v>118</v>
      </c>
      <c r="B121" s="3">
        <v>361</v>
      </c>
      <c r="C121" s="3">
        <v>3600</v>
      </c>
      <c r="D121" s="3" t="s">
        <v>900</v>
      </c>
      <c r="E121">
        <v>111652633</v>
      </c>
      <c r="F121" s="11">
        <v>107169690</v>
      </c>
      <c r="G121" s="11">
        <v>107140690</v>
      </c>
      <c r="H121" t="s">
        <v>901</v>
      </c>
      <c r="I121">
        <v>81421760</v>
      </c>
      <c r="J121" s="11">
        <v>87040391</v>
      </c>
      <c r="K121" s="11">
        <v>87011391</v>
      </c>
    </row>
    <row r="122" spans="1:11" x14ac:dyDescent="0.25">
      <c r="A122">
        <v>119</v>
      </c>
      <c r="B122" s="3">
        <v>361</v>
      </c>
      <c r="C122" s="3">
        <v>3600</v>
      </c>
      <c r="D122" s="3" t="s">
        <v>900</v>
      </c>
      <c r="E122">
        <v>111652633</v>
      </c>
      <c r="F122" s="11">
        <v>107140690</v>
      </c>
      <c r="G122" s="11">
        <v>107111690</v>
      </c>
      <c r="H122" t="s">
        <v>901</v>
      </c>
      <c r="I122">
        <v>81421760</v>
      </c>
      <c r="J122" s="11">
        <v>87011391</v>
      </c>
      <c r="K122" s="11">
        <v>86982391</v>
      </c>
    </row>
    <row r="123" spans="1:11" x14ac:dyDescent="0.25">
      <c r="A123">
        <v>120</v>
      </c>
      <c r="B123" s="3">
        <v>361</v>
      </c>
      <c r="C123" s="3">
        <v>3600</v>
      </c>
      <c r="D123" s="3" t="s">
        <v>900</v>
      </c>
      <c r="E123">
        <v>111652633</v>
      </c>
      <c r="F123" s="11">
        <v>107140690</v>
      </c>
      <c r="G123" s="11">
        <v>107111690</v>
      </c>
      <c r="H123" t="s">
        <v>901</v>
      </c>
      <c r="I123">
        <v>81421760</v>
      </c>
      <c r="J123" s="11">
        <v>87011391</v>
      </c>
      <c r="K123" s="11">
        <v>86982391</v>
      </c>
    </row>
    <row r="124" spans="1:11" x14ac:dyDescent="0.25">
      <c r="A124">
        <v>121</v>
      </c>
      <c r="B124" s="3">
        <v>361</v>
      </c>
      <c r="C124" s="3">
        <v>3600</v>
      </c>
      <c r="D124" s="3" t="s">
        <v>900</v>
      </c>
      <c r="E124">
        <v>111652633</v>
      </c>
      <c r="F124" s="11">
        <v>107111690</v>
      </c>
      <c r="G124" s="11">
        <v>107082690</v>
      </c>
      <c r="H124" t="s">
        <v>901</v>
      </c>
      <c r="I124">
        <v>81421760</v>
      </c>
      <c r="J124" s="11">
        <v>86982391</v>
      </c>
      <c r="K124" s="11">
        <v>86953391</v>
      </c>
    </row>
    <row r="125" spans="1:11" x14ac:dyDescent="0.25">
      <c r="A125">
        <v>122</v>
      </c>
      <c r="B125" s="3">
        <v>361</v>
      </c>
      <c r="C125" s="3">
        <v>3600</v>
      </c>
      <c r="D125" s="3" t="s">
        <v>900</v>
      </c>
      <c r="E125">
        <v>111652633</v>
      </c>
      <c r="F125" s="11">
        <v>107111690</v>
      </c>
      <c r="G125" s="11">
        <v>107082690</v>
      </c>
      <c r="H125" t="s">
        <v>901</v>
      </c>
      <c r="I125">
        <v>81421760</v>
      </c>
      <c r="J125" s="11">
        <v>86982391</v>
      </c>
      <c r="K125" s="11">
        <v>86953391</v>
      </c>
    </row>
    <row r="126" spans="1:11" x14ac:dyDescent="0.25">
      <c r="A126">
        <v>123</v>
      </c>
      <c r="B126" s="3">
        <v>361</v>
      </c>
      <c r="C126" s="3">
        <v>3600</v>
      </c>
      <c r="D126" s="3" t="s">
        <v>900</v>
      </c>
      <c r="E126">
        <v>111652633</v>
      </c>
      <c r="F126" s="11">
        <v>107082690</v>
      </c>
      <c r="G126" s="11">
        <v>107053690</v>
      </c>
      <c r="H126" t="s">
        <v>901</v>
      </c>
      <c r="I126">
        <v>81421760</v>
      </c>
      <c r="J126" s="11">
        <v>86953391</v>
      </c>
      <c r="K126" s="11">
        <v>86924391</v>
      </c>
    </row>
    <row r="127" spans="1:11" x14ac:dyDescent="0.25">
      <c r="A127">
        <v>124</v>
      </c>
      <c r="B127" s="3">
        <v>361</v>
      </c>
      <c r="C127" s="3">
        <v>3600</v>
      </c>
      <c r="D127" s="3" t="s">
        <v>900</v>
      </c>
      <c r="E127">
        <v>111652633</v>
      </c>
      <c r="F127" s="11">
        <v>107082690</v>
      </c>
      <c r="G127" s="11">
        <v>107053690</v>
      </c>
      <c r="H127" t="s">
        <v>901</v>
      </c>
      <c r="I127">
        <v>81421760</v>
      </c>
      <c r="J127" s="11">
        <v>86953391</v>
      </c>
      <c r="K127" s="11">
        <v>86924391</v>
      </c>
    </row>
    <row r="128" spans="1:11" x14ac:dyDescent="0.25">
      <c r="A128">
        <v>125</v>
      </c>
      <c r="B128" s="3">
        <v>361</v>
      </c>
      <c r="C128" s="3">
        <v>3600</v>
      </c>
      <c r="D128" s="3" t="s">
        <v>900</v>
      </c>
      <c r="E128">
        <v>111652633</v>
      </c>
      <c r="F128" s="11">
        <v>107053690</v>
      </c>
      <c r="G128" s="11">
        <v>107024690</v>
      </c>
      <c r="H128" t="s">
        <v>901</v>
      </c>
      <c r="I128">
        <v>81421760</v>
      </c>
      <c r="J128" s="11">
        <v>86924391</v>
      </c>
      <c r="K128" s="11">
        <v>86895391</v>
      </c>
    </row>
    <row r="129" spans="1:11" x14ac:dyDescent="0.25">
      <c r="A129">
        <v>126</v>
      </c>
      <c r="B129" s="3">
        <v>361</v>
      </c>
      <c r="C129" s="3">
        <v>3600</v>
      </c>
      <c r="D129" s="3" t="s">
        <v>900</v>
      </c>
      <c r="E129">
        <v>111652633</v>
      </c>
      <c r="F129" s="11">
        <v>107053690</v>
      </c>
      <c r="G129" s="11">
        <v>107024690</v>
      </c>
      <c r="H129" t="s">
        <v>901</v>
      </c>
      <c r="I129">
        <v>81421760</v>
      </c>
      <c r="J129" s="11">
        <v>86924391</v>
      </c>
      <c r="K129" s="11">
        <v>86895391</v>
      </c>
    </row>
    <row r="130" spans="1:11" x14ac:dyDescent="0.25">
      <c r="A130">
        <v>127</v>
      </c>
      <c r="B130" s="3">
        <v>361</v>
      </c>
      <c r="C130" s="3">
        <v>3600</v>
      </c>
      <c r="D130" s="3" t="s">
        <v>900</v>
      </c>
      <c r="E130">
        <v>111652633</v>
      </c>
      <c r="F130" s="11">
        <v>107024690</v>
      </c>
      <c r="G130" s="11">
        <v>106995690</v>
      </c>
      <c r="H130" t="s">
        <v>901</v>
      </c>
      <c r="I130">
        <v>81421760</v>
      </c>
      <c r="J130" s="11">
        <v>86895391</v>
      </c>
      <c r="K130" s="11">
        <v>86866391</v>
      </c>
    </row>
    <row r="131" spans="1:11" x14ac:dyDescent="0.25">
      <c r="A131">
        <v>128</v>
      </c>
      <c r="B131" s="3">
        <v>361</v>
      </c>
      <c r="C131" s="3">
        <v>3600</v>
      </c>
      <c r="D131" s="3" t="s">
        <v>900</v>
      </c>
      <c r="E131">
        <v>111652633</v>
      </c>
      <c r="F131" s="11">
        <v>107024690</v>
      </c>
      <c r="G131" s="11">
        <v>106995690</v>
      </c>
      <c r="H131" t="s">
        <v>901</v>
      </c>
      <c r="I131">
        <v>81421760</v>
      </c>
      <c r="J131" s="11">
        <v>86895391</v>
      </c>
      <c r="K131" s="11">
        <v>86866391</v>
      </c>
    </row>
    <row r="132" spans="1:11" x14ac:dyDescent="0.25">
      <c r="A132">
        <v>129</v>
      </c>
      <c r="B132" s="3">
        <v>361</v>
      </c>
      <c r="C132" s="3">
        <v>3600</v>
      </c>
      <c r="D132" s="3" t="s">
        <v>900</v>
      </c>
      <c r="E132">
        <v>111652633</v>
      </c>
      <c r="F132" s="11">
        <v>106995690</v>
      </c>
      <c r="G132" s="11">
        <v>106966690</v>
      </c>
      <c r="H132" t="s">
        <v>901</v>
      </c>
      <c r="I132">
        <v>81421760</v>
      </c>
      <c r="J132" s="11">
        <v>86866391</v>
      </c>
      <c r="K132" s="11">
        <v>86837391</v>
      </c>
    </row>
    <row r="133" spans="1:11" x14ac:dyDescent="0.25">
      <c r="A133">
        <v>130</v>
      </c>
      <c r="B133" s="3">
        <v>361</v>
      </c>
      <c r="C133" s="3">
        <v>3600</v>
      </c>
      <c r="D133" s="3" t="s">
        <v>900</v>
      </c>
      <c r="E133">
        <v>111652633</v>
      </c>
      <c r="F133" s="11">
        <v>106995690</v>
      </c>
      <c r="G133" s="11">
        <v>106966690</v>
      </c>
      <c r="H133" t="s">
        <v>901</v>
      </c>
      <c r="I133">
        <v>81421760</v>
      </c>
      <c r="J133" s="11">
        <v>86866391</v>
      </c>
      <c r="K133" s="11">
        <v>86837391</v>
      </c>
    </row>
    <row r="134" spans="1:11" x14ac:dyDescent="0.25">
      <c r="A134">
        <v>131</v>
      </c>
      <c r="B134" s="3">
        <v>361</v>
      </c>
      <c r="C134" s="3">
        <v>3600</v>
      </c>
      <c r="D134" s="3" t="s">
        <v>900</v>
      </c>
      <c r="E134">
        <v>111652633</v>
      </c>
      <c r="F134" s="11">
        <v>106966690</v>
      </c>
      <c r="G134" s="11">
        <v>106937690</v>
      </c>
      <c r="H134" t="s">
        <v>901</v>
      </c>
      <c r="I134">
        <v>81421760</v>
      </c>
      <c r="J134" s="11">
        <v>86837391</v>
      </c>
      <c r="K134" s="11">
        <v>86808391</v>
      </c>
    </row>
    <row r="135" spans="1:11" x14ac:dyDescent="0.25">
      <c r="A135">
        <v>132</v>
      </c>
      <c r="B135" s="3">
        <v>361</v>
      </c>
      <c r="C135" s="3">
        <v>3600</v>
      </c>
      <c r="D135" s="3" t="s">
        <v>900</v>
      </c>
      <c r="E135">
        <v>111652633</v>
      </c>
      <c r="F135" s="11">
        <v>106966690</v>
      </c>
      <c r="G135" s="11">
        <v>106937690</v>
      </c>
      <c r="H135" t="s">
        <v>901</v>
      </c>
      <c r="I135">
        <v>81421760</v>
      </c>
      <c r="J135" s="11">
        <v>86837391</v>
      </c>
      <c r="K135" s="11">
        <v>86808391</v>
      </c>
    </row>
    <row r="136" spans="1:11" x14ac:dyDescent="0.25">
      <c r="A136">
        <v>133</v>
      </c>
      <c r="B136" s="3">
        <v>361</v>
      </c>
      <c r="C136" s="3">
        <v>3600</v>
      </c>
      <c r="D136" s="3" t="s">
        <v>900</v>
      </c>
      <c r="E136">
        <v>111652633</v>
      </c>
      <c r="F136" s="11">
        <v>106937690</v>
      </c>
      <c r="G136" s="11">
        <v>106908690</v>
      </c>
      <c r="H136" t="s">
        <v>901</v>
      </c>
      <c r="I136">
        <v>81421760</v>
      </c>
      <c r="J136" s="11">
        <v>86808391</v>
      </c>
      <c r="K136" s="11">
        <v>86779391</v>
      </c>
    </row>
    <row r="137" spans="1:11" x14ac:dyDescent="0.25">
      <c r="A137">
        <v>134</v>
      </c>
      <c r="B137" s="3">
        <v>361</v>
      </c>
      <c r="C137" s="3">
        <v>3600</v>
      </c>
      <c r="D137" s="3" t="s">
        <v>900</v>
      </c>
      <c r="E137">
        <v>111652633</v>
      </c>
      <c r="F137" s="11">
        <v>106937690</v>
      </c>
      <c r="G137" s="11">
        <v>106908690</v>
      </c>
      <c r="H137" t="s">
        <v>901</v>
      </c>
      <c r="I137">
        <v>81421760</v>
      </c>
      <c r="J137" s="11">
        <v>86808391</v>
      </c>
      <c r="K137" s="11">
        <v>86779391</v>
      </c>
    </row>
    <row r="138" spans="1:11" x14ac:dyDescent="0.25">
      <c r="A138">
        <v>135</v>
      </c>
      <c r="B138" s="3">
        <v>361</v>
      </c>
      <c r="C138" s="3">
        <v>3600</v>
      </c>
      <c r="D138" s="3" t="s">
        <v>900</v>
      </c>
      <c r="E138">
        <v>111652633</v>
      </c>
      <c r="F138" s="11">
        <v>106908690</v>
      </c>
      <c r="G138" s="11">
        <v>106879690</v>
      </c>
      <c r="H138" t="s">
        <v>901</v>
      </c>
      <c r="I138">
        <v>81421760</v>
      </c>
      <c r="J138" s="11">
        <v>86779391</v>
      </c>
      <c r="K138" s="11">
        <v>86750391</v>
      </c>
    </row>
    <row r="139" spans="1:11" x14ac:dyDescent="0.25">
      <c r="A139">
        <v>136</v>
      </c>
      <c r="B139" s="3">
        <v>361</v>
      </c>
      <c r="C139" s="3">
        <v>3600</v>
      </c>
      <c r="D139" s="3" t="s">
        <v>900</v>
      </c>
      <c r="E139">
        <v>111652633</v>
      </c>
      <c r="F139" s="11">
        <v>106908690</v>
      </c>
      <c r="G139" s="11">
        <v>106879690</v>
      </c>
      <c r="H139" t="s">
        <v>901</v>
      </c>
      <c r="I139">
        <v>81421760</v>
      </c>
      <c r="J139" s="11">
        <v>86779391</v>
      </c>
      <c r="K139" s="11">
        <v>86750391</v>
      </c>
    </row>
    <row r="140" spans="1:11" x14ac:dyDescent="0.25">
      <c r="A140">
        <v>137</v>
      </c>
      <c r="B140" s="3">
        <v>361</v>
      </c>
      <c r="C140" s="3">
        <v>3600</v>
      </c>
      <c r="D140" s="3" t="s">
        <v>900</v>
      </c>
      <c r="E140">
        <v>111652633</v>
      </c>
      <c r="F140" s="11">
        <v>106879690</v>
      </c>
      <c r="G140" s="11">
        <v>106850690</v>
      </c>
      <c r="H140" t="s">
        <v>901</v>
      </c>
      <c r="I140">
        <v>81421760</v>
      </c>
      <c r="J140" s="11">
        <v>86750391</v>
      </c>
      <c r="K140" s="11">
        <v>86721391</v>
      </c>
    </row>
    <row r="141" spans="1:11" x14ac:dyDescent="0.25">
      <c r="A141">
        <v>138</v>
      </c>
      <c r="B141" s="3">
        <v>361</v>
      </c>
      <c r="C141" s="3">
        <v>3600</v>
      </c>
      <c r="D141" s="3" t="s">
        <v>900</v>
      </c>
      <c r="E141">
        <v>111652633</v>
      </c>
      <c r="F141" s="11">
        <v>106879690</v>
      </c>
      <c r="G141" s="11">
        <v>106850690</v>
      </c>
      <c r="H141" t="s">
        <v>901</v>
      </c>
      <c r="I141">
        <v>81421760</v>
      </c>
      <c r="J141" s="11">
        <v>86750391</v>
      </c>
      <c r="K141" s="11">
        <v>86721391</v>
      </c>
    </row>
    <row r="142" spans="1:11" x14ac:dyDescent="0.25">
      <c r="A142">
        <v>139</v>
      </c>
      <c r="B142" s="3">
        <v>361</v>
      </c>
      <c r="C142" s="3">
        <v>3600</v>
      </c>
      <c r="D142" s="3" t="s">
        <v>900</v>
      </c>
      <c r="E142">
        <v>111652633</v>
      </c>
      <c r="F142" s="11">
        <v>106850690</v>
      </c>
      <c r="G142" s="11">
        <v>106821690</v>
      </c>
      <c r="H142" t="s">
        <v>901</v>
      </c>
      <c r="I142">
        <v>81421760</v>
      </c>
      <c r="J142" s="11">
        <v>86721391</v>
      </c>
      <c r="K142" s="11">
        <v>86692391</v>
      </c>
    </row>
    <row r="143" spans="1:11" x14ac:dyDescent="0.25">
      <c r="A143">
        <v>140</v>
      </c>
      <c r="B143" s="3">
        <v>361</v>
      </c>
      <c r="C143" s="3">
        <v>3600</v>
      </c>
      <c r="D143" s="3" t="s">
        <v>900</v>
      </c>
      <c r="E143">
        <v>111652633</v>
      </c>
      <c r="F143" s="11">
        <v>106850690</v>
      </c>
      <c r="G143" s="11">
        <v>106821690</v>
      </c>
      <c r="H143" t="s">
        <v>901</v>
      </c>
      <c r="I143">
        <v>81421760</v>
      </c>
      <c r="J143" s="11">
        <v>86721391</v>
      </c>
      <c r="K143" s="11">
        <v>86692391</v>
      </c>
    </row>
    <row r="144" spans="1:11" x14ac:dyDescent="0.25">
      <c r="A144">
        <v>141</v>
      </c>
      <c r="B144" s="3">
        <v>361</v>
      </c>
      <c r="C144" s="3">
        <v>3600</v>
      </c>
      <c r="D144" s="3" t="s">
        <v>900</v>
      </c>
      <c r="E144">
        <v>111652633</v>
      </c>
      <c r="F144" s="11">
        <v>106821690</v>
      </c>
      <c r="G144" s="11">
        <v>106792690</v>
      </c>
      <c r="H144" t="s">
        <v>901</v>
      </c>
      <c r="I144">
        <v>81421760</v>
      </c>
      <c r="J144" s="11">
        <v>86692391</v>
      </c>
      <c r="K144" s="11">
        <v>86663391</v>
      </c>
    </row>
    <row r="145" spans="1:11" x14ac:dyDescent="0.25">
      <c r="A145">
        <v>142</v>
      </c>
      <c r="B145" s="3">
        <v>361</v>
      </c>
      <c r="C145" s="3">
        <v>3600</v>
      </c>
      <c r="D145" s="3" t="s">
        <v>900</v>
      </c>
      <c r="E145">
        <v>111652633</v>
      </c>
      <c r="F145" s="11">
        <v>106821690</v>
      </c>
      <c r="G145" s="11">
        <v>106792690</v>
      </c>
      <c r="H145" t="s">
        <v>901</v>
      </c>
      <c r="I145">
        <v>81421760</v>
      </c>
      <c r="J145" s="11">
        <v>86692391</v>
      </c>
      <c r="K145" s="11">
        <v>86663391</v>
      </c>
    </row>
    <row r="146" spans="1:11" x14ac:dyDescent="0.25">
      <c r="A146">
        <v>143</v>
      </c>
      <c r="B146" s="3">
        <v>361</v>
      </c>
      <c r="C146" s="3">
        <v>3600</v>
      </c>
      <c r="D146" s="3" t="s">
        <v>900</v>
      </c>
      <c r="E146">
        <v>111652633</v>
      </c>
      <c r="F146" s="11">
        <v>106792690</v>
      </c>
      <c r="G146" s="11">
        <v>106763690</v>
      </c>
      <c r="H146" t="s">
        <v>901</v>
      </c>
      <c r="I146">
        <v>81421760</v>
      </c>
      <c r="J146" s="11">
        <v>86663391</v>
      </c>
      <c r="K146" s="11">
        <v>86634391</v>
      </c>
    </row>
    <row r="147" spans="1:11" x14ac:dyDescent="0.25">
      <c r="A147">
        <v>144</v>
      </c>
      <c r="B147" s="3">
        <v>361</v>
      </c>
      <c r="C147" s="3">
        <v>3600</v>
      </c>
      <c r="D147" s="3" t="s">
        <v>900</v>
      </c>
      <c r="E147">
        <v>111652633</v>
      </c>
      <c r="F147" s="11">
        <v>106792690</v>
      </c>
      <c r="G147" s="11">
        <v>106763690</v>
      </c>
      <c r="H147" t="s">
        <v>901</v>
      </c>
      <c r="I147">
        <v>81421760</v>
      </c>
      <c r="J147" s="11">
        <v>86663391</v>
      </c>
      <c r="K147" s="11">
        <v>86634391</v>
      </c>
    </row>
    <row r="148" spans="1:11" x14ac:dyDescent="0.25">
      <c r="A148">
        <v>145</v>
      </c>
      <c r="B148" s="3">
        <v>361</v>
      </c>
      <c r="C148" s="3">
        <v>3600</v>
      </c>
      <c r="D148" s="3" t="s">
        <v>900</v>
      </c>
      <c r="E148">
        <v>111652633</v>
      </c>
      <c r="F148" s="11">
        <v>106763690</v>
      </c>
      <c r="G148" s="11">
        <v>106734690</v>
      </c>
      <c r="H148" t="s">
        <v>901</v>
      </c>
      <c r="I148">
        <v>81421760</v>
      </c>
      <c r="J148" s="11">
        <v>86634391</v>
      </c>
      <c r="K148" s="11">
        <v>86605391</v>
      </c>
    </row>
    <row r="149" spans="1:11" x14ac:dyDescent="0.25">
      <c r="A149">
        <v>146</v>
      </c>
      <c r="B149" s="3">
        <v>361</v>
      </c>
      <c r="C149" s="3">
        <v>3600</v>
      </c>
      <c r="D149" s="3" t="s">
        <v>900</v>
      </c>
      <c r="E149">
        <v>111652633</v>
      </c>
      <c r="F149" s="11">
        <v>106763690</v>
      </c>
      <c r="G149" s="11">
        <v>106734690</v>
      </c>
      <c r="H149" t="s">
        <v>901</v>
      </c>
      <c r="I149">
        <v>81421760</v>
      </c>
      <c r="J149" s="11">
        <v>86634391</v>
      </c>
      <c r="K149" s="11">
        <v>86605391</v>
      </c>
    </row>
    <row r="150" spans="1:11" x14ac:dyDescent="0.25">
      <c r="A150">
        <v>147</v>
      </c>
      <c r="B150" s="3">
        <v>361</v>
      </c>
      <c r="C150" s="3">
        <v>3600</v>
      </c>
      <c r="D150" s="3" t="s">
        <v>900</v>
      </c>
      <c r="E150">
        <v>111652633</v>
      </c>
      <c r="F150" s="11">
        <v>106734690</v>
      </c>
      <c r="G150" s="11">
        <v>106676690</v>
      </c>
      <c r="H150" t="s">
        <v>901</v>
      </c>
      <c r="I150">
        <v>81421760</v>
      </c>
      <c r="J150" s="11">
        <v>86605391</v>
      </c>
      <c r="K150" s="11">
        <v>86547391</v>
      </c>
    </row>
    <row r="151" spans="1:11" x14ac:dyDescent="0.25">
      <c r="A151">
        <v>148</v>
      </c>
      <c r="B151" s="3">
        <v>361</v>
      </c>
      <c r="C151" s="3">
        <v>3600</v>
      </c>
      <c r="D151" s="3" t="s">
        <v>900</v>
      </c>
      <c r="E151">
        <v>111652633</v>
      </c>
      <c r="F151" s="11">
        <v>106734690</v>
      </c>
      <c r="G151" s="11">
        <v>106676690</v>
      </c>
      <c r="H151" t="s">
        <v>901</v>
      </c>
      <c r="I151">
        <v>81421760</v>
      </c>
      <c r="J151" s="11">
        <v>86605391</v>
      </c>
      <c r="K151" s="11">
        <v>86547391</v>
      </c>
    </row>
    <row r="152" spans="1:11" x14ac:dyDescent="0.25">
      <c r="A152">
        <v>149</v>
      </c>
      <c r="B152" s="3">
        <v>361</v>
      </c>
      <c r="C152" s="3">
        <v>3600</v>
      </c>
      <c r="D152" s="3" t="s">
        <v>900</v>
      </c>
      <c r="E152">
        <v>111652633</v>
      </c>
      <c r="F152" s="11">
        <v>106676690</v>
      </c>
      <c r="G152" s="11">
        <v>106637111</v>
      </c>
      <c r="H152" t="s">
        <v>901</v>
      </c>
      <c r="I152">
        <v>81421760</v>
      </c>
      <c r="J152" s="11">
        <v>86547391</v>
      </c>
      <c r="K152" s="11">
        <v>86507812</v>
      </c>
    </row>
    <row r="153" spans="1:11" x14ac:dyDescent="0.25">
      <c r="A153">
        <v>150</v>
      </c>
      <c r="B153" s="3">
        <v>361</v>
      </c>
      <c r="C153" s="3">
        <v>3600</v>
      </c>
      <c r="D153" s="3" t="s">
        <v>900</v>
      </c>
      <c r="E153">
        <v>111652633</v>
      </c>
      <c r="F153" s="11">
        <v>106676690</v>
      </c>
      <c r="G153" s="11">
        <v>106637111</v>
      </c>
      <c r="H153" t="s">
        <v>901</v>
      </c>
      <c r="I153">
        <v>81421760</v>
      </c>
      <c r="J153" s="11">
        <v>86547391</v>
      </c>
      <c r="K153" s="11">
        <v>86507812</v>
      </c>
    </row>
    <row r="154" spans="1:11" x14ac:dyDescent="0.25">
      <c r="A154">
        <v>151</v>
      </c>
      <c r="B154" s="3">
        <v>361</v>
      </c>
      <c r="C154" s="3">
        <v>3600</v>
      </c>
      <c r="D154" s="3" t="s">
        <v>900</v>
      </c>
      <c r="E154">
        <v>111652633</v>
      </c>
      <c r="F154" s="11">
        <v>106637111</v>
      </c>
      <c r="G154" s="11">
        <v>106600571</v>
      </c>
      <c r="H154" t="s">
        <v>901</v>
      </c>
      <c r="I154">
        <v>81421760</v>
      </c>
      <c r="J154" s="11">
        <v>86507812</v>
      </c>
      <c r="K154" s="11">
        <v>86471272</v>
      </c>
    </row>
    <row r="155" spans="1:11" x14ac:dyDescent="0.25">
      <c r="A155">
        <v>152</v>
      </c>
      <c r="B155" s="3">
        <v>361</v>
      </c>
      <c r="C155" s="3">
        <v>3600</v>
      </c>
      <c r="D155" s="3" t="s">
        <v>900</v>
      </c>
      <c r="E155">
        <v>111652633</v>
      </c>
      <c r="F155" s="11">
        <v>106637111</v>
      </c>
      <c r="G155" s="11">
        <v>106600571</v>
      </c>
      <c r="H155" t="s">
        <v>901</v>
      </c>
      <c r="I155">
        <v>81421760</v>
      </c>
      <c r="J155" s="11">
        <v>86507812</v>
      </c>
      <c r="K155" s="11">
        <v>86471272</v>
      </c>
    </row>
    <row r="156" spans="1:11" x14ac:dyDescent="0.25">
      <c r="A156">
        <v>153</v>
      </c>
      <c r="B156" s="3">
        <v>361</v>
      </c>
      <c r="C156" s="3">
        <v>3600</v>
      </c>
      <c r="D156" s="3" t="s">
        <v>900</v>
      </c>
      <c r="E156">
        <v>111652633</v>
      </c>
      <c r="F156" s="11">
        <v>106600571</v>
      </c>
      <c r="G156" s="11">
        <v>106572787</v>
      </c>
      <c r="H156" t="s">
        <v>901</v>
      </c>
      <c r="I156">
        <v>81421760</v>
      </c>
      <c r="J156" s="11">
        <v>86471272</v>
      </c>
      <c r="K156" s="11">
        <v>86443488</v>
      </c>
    </row>
    <row r="157" spans="1:11" x14ac:dyDescent="0.25">
      <c r="A157">
        <v>154</v>
      </c>
      <c r="B157" s="3">
        <v>361</v>
      </c>
      <c r="C157" s="3">
        <v>3600</v>
      </c>
      <c r="D157" s="3" t="s">
        <v>900</v>
      </c>
      <c r="E157">
        <v>111652633</v>
      </c>
      <c r="F157" s="11">
        <v>106600571</v>
      </c>
      <c r="G157" s="11">
        <v>106572787</v>
      </c>
      <c r="H157" t="s">
        <v>901</v>
      </c>
      <c r="I157">
        <v>81421760</v>
      </c>
      <c r="J157" s="11">
        <v>86471272</v>
      </c>
      <c r="K157" s="11">
        <v>86443488</v>
      </c>
    </row>
    <row r="158" spans="1:11" x14ac:dyDescent="0.25">
      <c r="A158">
        <v>155</v>
      </c>
      <c r="B158" s="3">
        <v>361</v>
      </c>
      <c r="C158" s="3">
        <v>3600</v>
      </c>
      <c r="D158" s="3" t="s">
        <v>900</v>
      </c>
      <c r="E158">
        <v>111652633</v>
      </c>
      <c r="F158" s="11">
        <v>106572787</v>
      </c>
      <c r="G158" s="11">
        <v>106538115</v>
      </c>
      <c r="H158" t="s">
        <v>901</v>
      </c>
      <c r="I158">
        <v>81421760</v>
      </c>
      <c r="J158" s="11">
        <v>86443488</v>
      </c>
      <c r="K158" s="11">
        <v>86408816</v>
      </c>
    </row>
    <row r="159" spans="1:11" x14ac:dyDescent="0.25">
      <c r="A159">
        <v>156</v>
      </c>
      <c r="B159" s="3">
        <v>361</v>
      </c>
      <c r="C159" s="3">
        <v>3600</v>
      </c>
      <c r="D159" s="3" t="s">
        <v>900</v>
      </c>
      <c r="E159">
        <v>111652633</v>
      </c>
      <c r="F159" s="11">
        <v>106572787</v>
      </c>
      <c r="G159" s="11">
        <v>106538115</v>
      </c>
      <c r="H159" t="s">
        <v>901</v>
      </c>
      <c r="I159">
        <v>81421760</v>
      </c>
      <c r="J159" s="11">
        <v>86443488</v>
      </c>
      <c r="K159" s="11">
        <v>86408816</v>
      </c>
    </row>
    <row r="160" spans="1:11" x14ac:dyDescent="0.25">
      <c r="A160">
        <v>157</v>
      </c>
      <c r="B160" s="3">
        <v>361</v>
      </c>
      <c r="C160" s="3">
        <v>3600</v>
      </c>
      <c r="D160" s="3" t="s">
        <v>900</v>
      </c>
      <c r="E160">
        <v>111652633</v>
      </c>
      <c r="F160" s="11">
        <v>106538115</v>
      </c>
      <c r="G160" s="11">
        <v>106507719</v>
      </c>
      <c r="H160" t="s">
        <v>901</v>
      </c>
      <c r="I160">
        <v>81421760</v>
      </c>
      <c r="J160" s="11">
        <v>86408816</v>
      </c>
      <c r="K160" s="11">
        <v>86378420</v>
      </c>
    </row>
    <row r="161" spans="1:11" x14ac:dyDescent="0.25">
      <c r="A161">
        <v>158</v>
      </c>
      <c r="B161" s="3">
        <v>361</v>
      </c>
      <c r="C161" s="3">
        <v>3600</v>
      </c>
      <c r="D161" s="3" t="s">
        <v>900</v>
      </c>
      <c r="E161">
        <v>111652633</v>
      </c>
      <c r="F161" s="11">
        <v>106538115</v>
      </c>
      <c r="G161" s="11">
        <v>106507719</v>
      </c>
      <c r="H161" t="s">
        <v>901</v>
      </c>
      <c r="I161">
        <v>81421760</v>
      </c>
      <c r="J161" s="11">
        <v>86408816</v>
      </c>
      <c r="K161" s="11">
        <v>86378420</v>
      </c>
    </row>
    <row r="162" spans="1:11" x14ac:dyDescent="0.25">
      <c r="A162">
        <v>159</v>
      </c>
      <c r="B162" s="3">
        <v>361</v>
      </c>
      <c r="C162" s="3">
        <v>3600</v>
      </c>
      <c r="D162" s="3" t="s">
        <v>900</v>
      </c>
      <c r="E162">
        <v>111652633</v>
      </c>
      <c r="F162" s="11">
        <v>106507719</v>
      </c>
      <c r="G162" s="11">
        <v>106478719</v>
      </c>
      <c r="H162" t="s">
        <v>901</v>
      </c>
      <c r="I162">
        <v>81421760</v>
      </c>
      <c r="J162" s="11">
        <v>86378420</v>
      </c>
      <c r="K162" s="11">
        <v>86349420</v>
      </c>
    </row>
    <row r="163" spans="1:11" x14ac:dyDescent="0.25">
      <c r="A163">
        <v>160</v>
      </c>
      <c r="B163" s="3">
        <v>361</v>
      </c>
      <c r="C163" s="3">
        <v>3600</v>
      </c>
      <c r="D163" s="3" t="s">
        <v>900</v>
      </c>
      <c r="E163">
        <v>111652633</v>
      </c>
      <c r="F163" s="11">
        <v>106507719</v>
      </c>
      <c r="G163" s="11">
        <v>106478719</v>
      </c>
      <c r="H163" t="s">
        <v>901</v>
      </c>
      <c r="I163">
        <v>81421760</v>
      </c>
      <c r="J163" s="11">
        <v>86378420</v>
      </c>
      <c r="K163" s="11">
        <v>86349420</v>
      </c>
    </row>
    <row r="164" spans="1:11" x14ac:dyDescent="0.25">
      <c r="A164">
        <v>161</v>
      </c>
      <c r="B164" s="3">
        <v>361</v>
      </c>
      <c r="C164" s="3">
        <v>3600</v>
      </c>
      <c r="D164" s="3" t="s">
        <v>900</v>
      </c>
      <c r="E164">
        <v>111652633</v>
      </c>
      <c r="F164" s="11">
        <v>106478719</v>
      </c>
      <c r="G164" s="11">
        <v>106449719</v>
      </c>
      <c r="H164" t="s">
        <v>901</v>
      </c>
      <c r="I164">
        <v>81421760</v>
      </c>
      <c r="J164" s="11">
        <v>86349420</v>
      </c>
      <c r="K164" s="11">
        <v>86320420</v>
      </c>
    </row>
    <row r="165" spans="1:11" x14ac:dyDescent="0.25">
      <c r="A165">
        <v>162</v>
      </c>
      <c r="B165" s="3">
        <v>361</v>
      </c>
      <c r="C165" s="3">
        <v>3600</v>
      </c>
      <c r="D165" s="3" t="s">
        <v>900</v>
      </c>
      <c r="E165">
        <v>111652633</v>
      </c>
      <c r="F165" s="11">
        <v>106478719</v>
      </c>
      <c r="G165" s="11">
        <v>106449719</v>
      </c>
      <c r="H165" t="s">
        <v>901</v>
      </c>
      <c r="I165">
        <v>81421760</v>
      </c>
      <c r="J165" s="11">
        <v>86349420</v>
      </c>
      <c r="K165" s="11">
        <v>86320420</v>
      </c>
    </row>
    <row r="166" spans="1:11" x14ac:dyDescent="0.25">
      <c r="A166">
        <v>163</v>
      </c>
      <c r="B166" s="3">
        <v>361</v>
      </c>
      <c r="C166" s="3">
        <v>3600</v>
      </c>
      <c r="D166" s="3" t="s">
        <v>900</v>
      </c>
      <c r="E166">
        <v>111652633</v>
      </c>
      <c r="F166" s="11">
        <v>106449719</v>
      </c>
      <c r="G166" s="11">
        <v>106420719</v>
      </c>
      <c r="H166" t="s">
        <v>901</v>
      </c>
      <c r="I166">
        <v>81421760</v>
      </c>
      <c r="J166" s="11">
        <v>86320420</v>
      </c>
      <c r="K166" s="11">
        <v>86291420</v>
      </c>
    </row>
    <row r="167" spans="1:11" x14ac:dyDescent="0.25">
      <c r="A167">
        <v>164</v>
      </c>
      <c r="B167" s="3">
        <v>361</v>
      </c>
      <c r="C167" s="3">
        <v>3600</v>
      </c>
      <c r="D167" s="3" t="s">
        <v>900</v>
      </c>
      <c r="E167">
        <v>111652633</v>
      </c>
      <c r="F167" s="11">
        <v>106449719</v>
      </c>
      <c r="G167" s="11">
        <v>106420719</v>
      </c>
      <c r="H167" t="s">
        <v>901</v>
      </c>
      <c r="I167">
        <v>81421760</v>
      </c>
      <c r="J167" s="11">
        <v>86320420</v>
      </c>
      <c r="K167" s="11">
        <v>86291420</v>
      </c>
    </row>
    <row r="168" spans="1:11" x14ac:dyDescent="0.25">
      <c r="A168">
        <v>165</v>
      </c>
      <c r="B168" s="3">
        <v>361</v>
      </c>
      <c r="C168" s="3">
        <v>3600</v>
      </c>
      <c r="D168" s="3" t="s">
        <v>900</v>
      </c>
      <c r="E168">
        <v>111652633</v>
      </c>
      <c r="F168" s="11">
        <v>106420719</v>
      </c>
      <c r="G168" s="11">
        <v>106391719</v>
      </c>
      <c r="H168" t="s">
        <v>901</v>
      </c>
      <c r="I168">
        <v>81421760</v>
      </c>
      <c r="J168" s="11">
        <v>86291420</v>
      </c>
      <c r="K168" s="11">
        <v>86262420</v>
      </c>
    </row>
    <row r="169" spans="1:11" x14ac:dyDescent="0.25">
      <c r="A169">
        <v>166</v>
      </c>
      <c r="B169" s="3">
        <v>361</v>
      </c>
      <c r="C169" s="3">
        <v>3600</v>
      </c>
      <c r="D169" s="3" t="s">
        <v>900</v>
      </c>
      <c r="E169">
        <v>111652633</v>
      </c>
      <c r="F169" s="11">
        <v>106420719</v>
      </c>
      <c r="G169" s="11">
        <v>106391719</v>
      </c>
      <c r="H169" t="s">
        <v>901</v>
      </c>
      <c r="I169">
        <v>81421760</v>
      </c>
      <c r="J169" s="11">
        <v>86291420</v>
      </c>
      <c r="K169" s="11">
        <v>86262420</v>
      </c>
    </row>
    <row r="170" spans="1:11" x14ac:dyDescent="0.25">
      <c r="A170">
        <v>167</v>
      </c>
      <c r="B170" s="3">
        <v>361</v>
      </c>
      <c r="C170" s="3">
        <v>3600</v>
      </c>
      <c r="D170" s="3" t="s">
        <v>900</v>
      </c>
      <c r="E170">
        <v>111652633</v>
      </c>
      <c r="F170" s="11">
        <v>106391719</v>
      </c>
      <c r="G170" s="11">
        <v>106362719</v>
      </c>
      <c r="H170" t="s">
        <v>901</v>
      </c>
      <c r="I170">
        <v>81421760</v>
      </c>
      <c r="J170" s="11">
        <v>86262420</v>
      </c>
      <c r="K170" s="11">
        <v>86233420</v>
      </c>
    </row>
    <row r="171" spans="1:11" x14ac:dyDescent="0.25">
      <c r="A171">
        <v>168</v>
      </c>
      <c r="B171" s="3">
        <v>361</v>
      </c>
      <c r="C171" s="3">
        <v>3600</v>
      </c>
      <c r="D171" s="3" t="s">
        <v>900</v>
      </c>
      <c r="E171">
        <v>111652633</v>
      </c>
      <c r="F171" s="11">
        <v>106391719</v>
      </c>
      <c r="G171" s="11">
        <v>106362719</v>
      </c>
      <c r="H171" t="s">
        <v>901</v>
      </c>
      <c r="I171">
        <v>81421760</v>
      </c>
      <c r="J171" s="11">
        <v>86262420</v>
      </c>
      <c r="K171" s="11">
        <v>86233420</v>
      </c>
    </row>
    <row r="172" spans="1:11" x14ac:dyDescent="0.25">
      <c r="A172">
        <v>169</v>
      </c>
      <c r="B172" s="3">
        <v>361</v>
      </c>
      <c r="C172" s="3">
        <v>3600</v>
      </c>
      <c r="D172" s="3" t="s">
        <v>900</v>
      </c>
      <c r="E172">
        <v>111652633</v>
      </c>
      <c r="F172" s="11">
        <v>106362719</v>
      </c>
      <c r="G172" s="11">
        <v>106333719</v>
      </c>
      <c r="H172" t="s">
        <v>901</v>
      </c>
      <c r="I172">
        <v>81421760</v>
      </c>
      <c r="J172" s="11">
        <v>86233420</v>
      </c>
      <c r="K172" s="11">
        <v>86204420</v>
      </c>
    </row>
    <row r="173" spans="1:11" x14ac:dyDescent="0.25">
      <c r="A173">
        <v>170</v>
      </c>
      <c r="B173" s="3">
        <v>361</v>
      </c>
      <c r="C173" s="3">
        <v>3600</v>
      </c>
      <c r="D173" s="3" t="s">
        <v>900</v>
      </c>
      <c r="E173">
        <v>111652633</v>
      </c>
      <c r="F173" s="11">
        <v>106362719</v>
      </c>
      <c r="G173" s="11">
        <v>106333719</v>
      </c>
      <c r="H173" t="s">
        <v>901</v>
      </c>
      <c r="I173">
        <v>81421760</v>
      </c>
      <c r="J173" s="11">
        <v>86233420</v>
      </c>
      <c r="K173" s="11">
        <v>86204420</v>
      </c>
    </row>
    <row r="174" spans="1:11" x14ac:dyDescent="0.25">
      <c r="A174">
        <v>171</v>
      </c>
      <c r="B174" s="3">
        <v>361</v>
      </c>
      <c r="C174" s="3">
        <v>3600</v>
      </c>
      <c r="D174" s="3" t="s">
        <v>900</v>
      </c>
      <c r="E174">
        <v>111652633</v>
      </c>
      <c r="F174" s="11">
        <v>106333719</v>
      </c>
      <c r="G174" s="11">
        <v>106304719</v>
      </c>
      <c r="H174" t="s">
        <v>901</v>
      </c>
      <c r="I174">
        <v>81421760</v>
      </c>
      <c r="J174" s="11">
        <v>86204420</v>
      </c>
      <c r="K174" s="11">
        <v>86175420</v>
      </c>
    </row>
    <row r="175" spans="1:11" x14ac:dyDescent="0.25">
      <c r="A175">
        <v>172</v>
      </c>
      <c r="B175" s="3">
        <v>361</v>
      </c>
      <c r="C175" s="3">
        <v>3600</v>
      </c>
      <c r="D175" s="3" t="s">
        <v>900</v>
      </c>
      <c r="E175">
        <v>111652633</v>
      </c>
      <c r="F175" s="11">
        <v>106333719</v>
      </c>
      <c r="G175" s="11">
        <v>106304719</v>
      </c>
      <c r="H175" t="s">
        <v>901</v>
      </c>
      <c r="I175">
        <v>81421760</v>
      </c>
      <c r="J175" s="11">
        <v>86204420</v>
      </c>
      <c r="K175" s="11">
        <v>86175420</v>
      </c>
    </row>
    <row r="176" spans="1:11" x14ac:dyDescent="0.25">
      <c r="A176">
        <v>173</v>
      </c>
      <c r="B176" s="3">
        <v>361</v>
      </c>
      <c r="C176" s="3">
        <v>3600</v>
      </c>
      <c r="D176" s="3" t="s">
        <v>900</v>
      </c>
      <c r="E176">
        <v>111652633</v>
      </c>
      <c r="F176" s="11">
        <v>106304719</v>
      </c>
      <c r="G176" s="11">
        <v>106275719</v>
      </c>
      <c r="H176" t="s">
        <v>901</v>
      </c>
      <c r="I176">
        <v>81421760</v>
      </c>
      <c r="J176" s="11">
        <v>86175420</v>
      </c>
      <c r="K176" s="11">
        <v>86146420</v>
      </c>
    </row>
    <row r="177" spans="1:11" x14ac:dyDescent="0.25">
      <c r="A177">
        <v>174</v>
      </c>
      <c r="B177" s="3">
        <v>361</v>
      </c>
      <c r="C177" s="3">
        <v>3600</v>
      </c>
      <c r="D177" s="3" t="s">
        <v>900</v>
      </c>
      <c r="E177">
        <v>111652633</v>
      </c>
      <c r="F177" s="11">
        <v>106304719</v>
      </c>
      <c r="G177" s="11">
        <v>106275719</v>
      </c>
      <c r="H177" t="s">
        <v>901</v>
      </c>
      <c r="I177">
        <v>81421760</v>
      </c>
      <c r="J177" s="11">
        <v>86175420</v>
      </c>
      <c r="K177" s="11">
        <v>86146420</v>
      </c>
    </row>
    <row r="178" spans="1:11" x14ac:dyDescent="0.25">
      <c r="A178">
        <v>175</v>
      </c>
      <c r="B178" s="3">
        <v>361</v>
      </c>
      <c r="C178" s="3">
        <v>3600</v>
      </c>
      <c r="D178" s="3" t="s">
        <v>900</v>
      </c>
      <c r="E178">
        <v>111652633</v>
      </c>
      <c r="F178" s="11">
        <v>106275719</v>
      </c>
      <c r="G178" s="11">
        <v>106217719</v>
      </c>
      <c r="H178" t="s">
        <v>901</v>
      </c>
      <c r="I178">
        <v>81421760</v>
      </c>
      <c r="J178" s="11">
        <v>86146420</v>
      </c>
      <c r="K178" s="11">
        <v>86088420</v>
      </c>
    </row>
    <row r="179" spans="1:11" x14ac:dyDescent="0.25">
      <c r="A179">
        <v>176</v>
      </c>
      <c r="B179" s="3">
        <v>361</v>
      </c>
      <c r="C179" s="3">
        <v>3600</v>
      </c>
      <c r="D179" s="3" t="s">
        <v>900</v>
      </c>
      <c r="E179">
        <v>111652633</v>
      </c>
      <c r="F179" s="11">
        <v>106275719</v>
      </c>
      <c r="G179" s="11">
        <v>106217719</v>
      </c>
      <c r="H179" t="s">
        <v>901</v>
      </c>
      <c r="I179">
        <v>81421760</v>
      </c>
      <c r="J179" s="11">
        <v>86146420</v>
      </c>
      <c r="K179" s="11">
        <v>86088420</v>
      </c>
    </row>
    <row r="180" spans="1:11" x14ac:dyDescent="0.25">
      <c r="A180">
        <v>177</v>
      </c>
      <c r="B180" s="3">
        <v>361</v>
      </c>
      <c r="C180" s="3">
        <v>3600</v>
      </c>
      <c r="D180" s="3" t="s">
        <v>900</v>
      </c>
      <c r="E180">
        <v>111652633</v>
      </c>
      <c r="F180" s="11">
        <v>106217719</v>
      </c>
      <c r="G180" s="11">
        <v>106188719</v>
      </c>
      <c r="H180" t="s">
        <v>901</v>
      </c>
      <c r="I180">
        <v>81421760</v>
      </c>
      <c r="J180" s="11">
        <v>86088420</v>
      </c>
      <c r="K180" s="11">
        <v>86059420</v>
      </c>
    </row>
    <row r="181" spans="1:11" x14ac:dyDescent="0.25">
      <c r="A181">
        <v>178</v>
      </c>
      <c r="B181" s="3">
        <v>361</v>
      </c>
      <c r="C181" s="3">
        <v>3600</v>
      </c>
      <c r="D181" s="3" t="s">
        <v>900</v>
      </c>
      <c r="E181">
        <v>111652633</v>
      </c>
      <c r="F181" s="11">
        <v>106217719</v>
      </c>
      <c r="G181" s="11">
        <v>106188719</v>
      </c>
      <c r="H181" t="s">
        <v>901</v>
      </c>
      <c r="I181">
        <v>81421760</v>
      </c>
      <c r="J181" s="11">
        <v>86088420</v>
      </c>
      <c r="K181" s="11">
        <v>86059420</v>
      </c>
    </row>
    <row r="182" spans="1:11" x14ac:dyDescent="0.25">
      <c r="A182">
        <v>179</v>
      </c>
      <c r="B182" s="3">
        <v>361</v>
      </c>
      <c r="C182" s="3">
        <v>3600</v>
      </c>
      <c r="D182" s="3" t="s">
        <v>900</v>
      </c>
      <c r="E182">
        <v>111652633</v>
      </c>
      <c r="F182" s="11">
        <v>106188719</v>
      </c>
      <c r="G182" s="11">
        <v>106159719</v>
      </c>
      <c r="H182" t="s">
        <v>901</v>
      </c>
      <c r="I182">
        <v>81421760</v>
      </c>
      <c r="J182" s="11">
        <v>86059420</v>
      </c>
      <c r="K182" s="11">
        <v>86030420</v>
      </c>
    </row>
    <row r="183" spans="1:11" x14ac:dyDescent="0.25">
      <c r="A183">
        <v>180</v>
      </c>
      <c r="B183" s="3">
        <v>361</v>
      </c>
      <c r="C183" s="3">
        <v>3600</v>
      </c>
      <c r="D183" s="3" t="s">
        <v>900</v>
      </c>
      <c r="E183">
        <v>111652633</v>
      </c>
      <c r="F183" s="11">
        <v>106188719</v>
      </c>
      <c r="G183" s="11">
        <v>106159719</v>
      </c>
      <c r="H183" t="s">
        <v>901</v>
      </c>
      <c r="I183">
        <v>81421760</v>
      </c>
      <c r="J183" s="11">
        <v>86059420</v>
      </c>
      <c r="K183" s="11">
        <v>86030420</v>
      </c>
    </row>
    <row r="184" spans="1:11" x14ac:dyDescent="0.25">
      <c r="A184">
        <v>181</v>
      </c>
      <c r="B184" s="3">
        <v>361</v>
      </c>
      <c r="C184" s="3">
        <v>3600</v>
      </c>
      <c r="D184" s="3" t="s">
        <v>900</v>
      </c>
      <c r="E184">
        <v>111652633</v>
      </c>
      <c r="F184" s="11">
        <v>106159719</v>
      </c>
      <c r="G184" s="11">
        <v>106130719</v>
      </c>
      <c r="H184" t="s">
        <v>901</v>
      </c>
      <c r="I184">
        <v>81421760</v>
      </c>
      <c r="J184" s="11">
        <v>86030420</v>
      </c>
      <c r="K184" s="11">
        <v>86001420</v>
      </c>
    </row>
    <row r="185" spans="1:11" x14ac:dyDescent="0.25">
      <c r="A185">
        <v>182</v>
      </c>
      <c r="B185" s="3">
        <v>361</v>
      </c>
      <c r="C185" s="3">
        <v>3600</v>
      </c>
      <c r="D185" s="3" t="s">
        <v>900</v>
      </c>
      <c r="E185">
        <v>111652633</v>
      </c>
      <c r="F185" s="11">
        <v>106159719</v>
      </c>
      <c r="G185" s="11">
        <v>106130719</v>
      </c>
      <c r="H185" t="s">
        <v>901</v>
      </c>
      <c r="I185">
        <v>81421760</v>
      </c>
      <c r="J185" s="11">
        <v>86030420</v>
      </c>
      <c r="K185" s="11">
        <v>86001420</v>
      </c>
    </row>
    <row r="186" spans="1:11" x14ac:dyDescent="0.25">
      <c r="A186">
        <v>183</v>
      </c>
      <c r="B186" s="3">
        <v>361</v>
      </c>
      <c r="C186" s="3">
        <v>3600</v>
      </c>
      <c r="D186" s="3" t="s">
        <v>900</v>
      </c>
      <c r="E186">
        <v>111652633</v>
      </c>
      <c r="F186" s="11">
        <v>106130719</v>
      </c>
      <c r="G186" s="11">
        <v>106111347</v>
      </c>
      <c r="H186" t="s">
        <v>901</v>
      </c>
      <c r="I186">
        <v>81421760</v>
      </c>
      <c r="J186" s="11">
        <v>86001420</v>
      </c>
      <c r="K186" s="11">
        <v>85982048</v>
      </c>
    </row>
    <row r="187" spans="1:11" x14ac:dyDescent="0.25">
      <c r="A187">
        <v>184</v>
      </c>
      <c r="B187" s="3">
        <v>361</v>
      </c>
      <c r="C187" s="3">
        <v>3600</v>
      </c>
      <c r="D187" s="3" t="s">
        <v>900</v>
      </c>
      <c r="E187">
        <v>111652633</v>
      </c>
      <c r="F187" s="11">
        <v>106130719</v>
      </c>
      <c r="G187" s="11">
        <v>106111347</v>
      </c>
      <c r="H187" t="s">
        <v>901</v>
      </c>
      <c r="I187">
        <v>81421760</v>
      </c>
      <c r="J187" s="11">
        <v>86001420</v>
      </c>
      <c r="K187" s="11">
        <v>85982048</v>
      </c>
    </row>
    <row r="188" spans="1:11" x14ac:dyDescent="0.25">
      <c r="A188">
        <v>185</v>
      </c>
      <c r="B188" s="3">
        <v>361</v>
      </c>
      <c r="C188" s="3">
        <v>3600</v>
      </c>
      <c r="D188" s="3" t="s">
        <v>900</v>
      </c>
      <c r="E188">
        <v>111652633</v>
      </c>
      <c r="F188" s="11">
        <v>106111347</v>
      </c>
      <c r="G188" s="11">
        <v>106082347</v>
      </c>
      <c r="H188" t="s">
        <v>901</v>
      </c>
      <c r="I188">
        <v>81421760</v>
      </c>
      <c r="J188" s="11">
        <v>85982048</v>
      </c>
      <c r="K188" s="11">
        <v>85953048</v>
      </c>
    </row>
    <row r="189" spans="1:11" x14ac:dyDescent="0.25">
      <c r="A189">
        <v>186</v>
      </c>
      <c r="B189" s="3">
        <v>361</v>
      </c>
      <c r="C189" s="3">
        <v>3600</v>
      </c>
      <c r="D189" s="3" t="s">
        <v>900</v>
      </c>
      <c r="E189">
        <v>111652633</v>
      </c>
      <c r="F189" s="11">
        <v>106111347</v>
      </c>
      <c r="G189" s="11">
        <v>106082347</v>
      </c>
      <c r="H189" t="s">
        <v>901</v>
      </c>
      <c r="I189">
        <v>81421760</v>
      </c>
      <c r="J189" s="11">
        <v>85982048</v>
      </c>
      <c r="K189" s="11">
        <v>85953048</v>
      </c>
    </row>
    <row r="190" spans="1:11" x14ac:dyDescent="0.25">
      <c r="A190">
        <v>187</v>
      </c>
      <c r="B190" s="3">
        <v>361</v>
      </c>
      <c r="C190" s="3">
        <v>3600</v>
      </c>
      <c r="D190" s="3" t="s">
        <v>900</v>
      </c>
      <c r="E190">
        <v>111652633</v>
      </c>
      <c r="F190" s="11">
        <v>106082347</v>
      </c>
      <c r="G190" s="11">
        <v>106053347</v>
      </c>
      <c r="H190" t="s">
        <v>901</v>
      </c>
      <c r="I190">
        <v>81421760</v>
      </c>
      <c r="J190" s="11">
        <v>85953048</v>
      </c>
      <c r="K190" s="11">
        <v>85924048</v>
      </c>
    </row>
    <row r="191" spans="1:11" x14ac:dyDescent="0.25">
      <c r="A191">
        <v>188</v>
      </c>
      <c r="B191" s="3">
        <v>361</v>
      </c>
      <c r="C191" s="3">
        <v>3600</v>
      </c>
      <c r="D191" s="3" t="s">
        <v>900</v>
      </c>
      <c r="E191">
        <v>111652633</v>
      </c>
      <c r="F191" s="11">
        <v>106082347</v>
      </c>
      <c r="G191" s="11">
        <v>106053347</v>
      </c>
      <c r="H191" t="s">
        <v>901</v>
      </c>
      <c r="I191">
        <v>81421760</v>
      </c>
      <c r="J191" s="11">
        <v>85953048</v>
      </c>
      <c r="K191" s="11">
        <v>85924048</v>
      </c>
    </row>
    <row r="192" spans="1:11" x14ac:dyDescent="0.25">
      <c r="A192">
        <v>189</v>
      </c>
      <c r="B192" s="3">
        <v>361</v>
      </c>
      <c r="C192" s="3">
        <v>3600</v>
      </c>
      <c r="D192" s="3" t="s">
        <v>900</v>
      </c>
      <c r="E192">
        <v>111652633</v>
      </c>
      <c r="F192" s="11">
        <v>106053347</v>
      </c>
      <c r="G192" s="11">
        <v>106024347</v>
      </c>
      <c r="H192" t="s">
        <v>901</v>
      </c>
      <c r="I192">
        <v>81421760</v>
      </c>
      <c r="J192" s="11">
        <v>85924048</v>
      </c>
      <c r="K192" s="11">
        <v>85895048</v>
      </c>
    </row>
    <row r="193" spans="1:11" x14ac:dyDescent="0.25">
      <c r="A193">
        <v>190</v>
      </c>
      <c r="B193" s="3">
        <v>361</v>
      </c>
      <c r="C193" s="3">
        <v>3600</v>
      </c>
      <c r="D193" s="3" t="s">
        <v>900</v>
      </c>
      <c r="E193">
        <v>111652633</v>
      </c>
      <c r="F193" s="11">
        <v>106053347</v>
      </c>
      <c r="G193" s="11">
        <v>106024347</v>
      </c>
      <c r="H193" t="s">
        <v>901</v>
      </c>
      <c r="I193">
        <v>81421760</v>
      </c>
      <c r="J193" s="11">
        <v>85924048</v>
      </c>
      <c r="K193" s="11">
        <v>85895048</v>
      </c>
    </row>
    <row r="194" spans="1:11" x14ac:dyDescent="0.25">
      <c r="A194">
        <v>191</v>
      </c>
      <c r="B194" s="3">
        <v>361</v>
      </c>
      <c r="C194" s="3">
        <v>3600</v>
      </c>
      <c r="D194" s="3" t="s">
        <v>900</v>
      </c>
      <c r="E194">
        <v>111652633</v>
      </c>
      <c r="F194" s="11">
        <v>106024347</v>
      </c>
      <c r="G194" s="11">
        <v>105995347</v>
      </c>
      <c r="H194" t="s">
        <v>901</v>
      </c>
      <c r="I194">
        <v>81421760</v>
      </c>
      <c r="J194" s="11">
        <v>85895048</v>
      </c>
      <c r="K194" s="11">
        <v>85866048</v>
      </c>
    </row>
    <row r="195" spans="1:11" x14ac:dyDescent="0.25">
      <c r="A195">
        <v>192</v>
      </c>
      <c r="B195" s="3">
        <v>361</v>
      </c>
      <c r="C195" s="3">
        <v>3600</v>
      </c>
      <c r="D195" s="3" t="s">
        <v>900</v>
      </c>
      <c r="E195">
        <v>111652633</v>
      </c>
      <c r="F195" s="11">
        <v>106024347</v>
      </c>
      <c r="G195" s="11">
        <v>105995347</v>
      </c>
      <c r="H195" t="s">
        <v>901</v>
      </c>
      <c r="I195">
        <v>81421760</v>
      </c>
      <c r="J195" s="11">
        <v>85895048</v>
      </c>
      <c r="K195" s="11">
        <v>85866048</v>
      </c>
    </row>
    <row r="196" spans="1:11" x14ac:dyDescent="0.25">
      <c r="A196">
        <v>193</v>
      </c>
      <c r="B196" s="3">
        <v>361</v>
      </c>
      <c r="C196" s="3">
        <v>3600</v>
      </c>
      <c r="D196" s="3" t="s">
        <v>900</v>
      </c>
      <c r="E196">
        <v>111652633</v>
      </c>
      <c r="F196" s="11">
        <v>105995347</v>
      </c>
      <c r="G196" s="11">
        <v>105966347</v>
      </c>
      <c r="H196" t="s">
        <v>901</v>
      </c>
      <c r="I196">
        <v>81421760</v>
      </c>
      <c r="J196" s="11">
        <v>85866048</v>
      </c>
      <c r="K196" s="11">
        <v>85837048</v>
      </c>
    </row>
    <row r="197" spans="1:11" x14ac:dyDescent="0.25">
      <c r="A197">
        <v>194</v>
      </c>
      <c r="B197" s="3">
        <v>361</v>
      </c>
      <c r="C197" s="3">
        <v>3600</v>
      </c>
      <c r="D197" s="3" t="s">
        <v>900</v>
      </c>
      <c r="E197">
        <v>111652633</v>
      </c>
      <c r="F197" s="11">
        <v>105995347</v>
      </c>
      <c r="G197" s="11">
        <v>105966347</v>
      </c>
      <c r="H197" t="s">
        <v>901</v>
      </c>
      <c r="I197">
        <v>81421760</v>
      </c>
      <c r="J197" s="11">
        <v>85866048</v>
      </c>
      <c r="K197" s="11">
        <v>85837048</v>
      </c>
    </row>
    <row r="198" spans="1:11" x14ac:dyDescent="0.25">
      <c r="A198">
        <v>195</v>
      </c>
      <c r="B198" s="3">
        <v>361</v>
      </c>
      <c r="C198" s="3">
        <v>3600</v>
      </c>
      <c r="D198" s="3" t="s">
        <v>900</v>
      </c>
      <c r="E198">
        <v>111652633</v>
      </c>
      <c r="F198" s="11">
        <v>105966347</v>
      </c>
      <c r="G198" s="11">
        <v>105937347</v>
      </c>
      <c r="H198" t="s">
        <v>901</v>
      </c>
      <c r="I198">
        <v>81421760</v>
      </c>
      <c r="J198" s="11">
        <v>85837048</v>
      </c>
      <c r="K198" s="11">
        <v>85808048</v>
      </c>
    </row>
    <row r="199" spans="1:11" x14ac:dyDescent="0.25">
      <c r="A199">
        <v>196</v>
      </c>
      <c r="B199" s="3">
        <v>361</v>
      </c>
      <c r="C199" s="3">
        <v>3600</v>
      </c>
      <c r="D199" s="3" t="s">
        <v>900</v>
      </c>
      <c r="E199">
        <v>111652633</v>
      </c>
      <c r="F199" s="11">
        <v>105966347</v>
      </c>
      <c r="G199" s="11">
        <v>105937347</v>
      </c>
      <c r="H199" t="s">
        <v>901</v>
      </c>
      <c r="I199">
        <v>81421760</v>
      </c>
      <c r="J199" s="11">
        <v>85837048</v>
      </c>
      <c r="K199" s="11">
        <v>85808048</v>
      </c>
    </row>
    <row r="200" spans="1:11" x14ac:dyDescent="0.25">
      <c r="A200">
        <v>197</v>
      </c>
      <c r="B200" s="3">
        <v>361</v>
      </c>
      <c r="C200" s="3">
        <v>3600</v>
      </c>
      <c r="D200" s="3" t="s">
        <v>900</v>
      </c>
      <c r="E200">
        <v>111652633</v>
      </c>
      <c r="F200" s="11">
        <v>105937347</v>
      </c>
      <c r="G200" s="11">
        <v>105908347</v>
      </c>
      <c r="H200" t="s">
        <v>901</v>
      </c>
      <c r="I200">
        <v>81421760</v>
      </c>
      <c r="J200" s="11">
        <v>85808048</v>
      </c>
      <c r="K200" s="11">
        <v>85779048</v>
      </c>
    </row>
    <row r="201" spans="1:11" x14ac:dyDescent="0.25">
      <c r="A201">
        <v>198</v>
      </c>
      <c r="B201" s="3">
        <v>361</v>
      </c>
      <c r="C201" s="3">
        <v>3600</v>
      </c>
      <c r="D201" s="3" t="s">
        <v>900</v>
      </c>
      <c r="E201">
        <v>111652633</v>
      </c>
      <c r="F201" s="11">
        <v>105937347</v>
      </c>
      <c r="G201" s="11">
        <v>105908347</v>
      </c>
      <c r="H201" t="s">
        <v>901</v>
      </c>
      <c r="I201">
        <v>81421760</v>
      </c>
      <c r="J201" s="11">
        <v>85808048</v>
      </c>
      <c r="K201" s="11">
        <v>85779048</v>
      </c>
    </row>
    <row r="202" spans="1:11" x14ac:dyDescent="0.25">
      <c r="A202">
        <v>199</v>
      </c>
      <c r="B202" s="3">
        <v>361</v>
      </c>
      <c r="C202" s="3">
        <v>3600</v>
      </c>
      <c r="D202" s="3" t="s">
        <v>900</v>
      </c>
      <c r="E202">
        <v>111652633</v>
      </c>
      <c r="F202" s="11">
        <v>105908347</v>
      </c>
      <c r="G202" s="11">
        <v>105890947</v>
      </c>
      <c r="H202" t="s">
        <v>901</v>
      </c>
      <c r="I202">
        <v>81421760</v>
      </c>
      <c r="J202" s="11">
        <v>85779048</v>
      </c>
      <c r="K202" s="11">
        <v>85761648</v>
      </c>
    </row>
    <row r="203" spans="1:11" x14ac:dyDescent="0.25">
      <c r="A203">
        <v>200</v>
      </c>
      <c r="B203" s="3">
        <v>361</v>
      </c>
      <c r="C203" s="3">
        <v>3600</v>
      </c>
      <c r="D203" s="3" t="s">
        <v>900</v>
      </c>
      <c r="E203">
        <v>111652633</v>
      </c>
      <c r="F203" s="11">
        <v>105908347</v>
      </c>
      <c r="G203" s="11">
        <v>105890947</v>
      </c>
      <c r="H203" t="s">
        <v>901</v>
      </c>
      <c r="I203">
        <v>81421760</v>
      </c>
      <c r="J203" s="11">
        <v>85779048</v>
      </c>
      <c r="K203" s="11">
        <v>85761648</v>
      </c>
    </row>
    <row r="204" spans="1:11" x14ac:dyDescent="0.25">
      <c r="A204">
        <v>201</v>
      </c>
      <c r="B204" s="3">
        <v>361</v>
      </c>
      <c r="C204" s="3">
        <v>3600</v>
      </c>
      <c r="D204" s="3" t="s">
        <v>900</v>
      </c>
      <c r="E204">
        <v>111652633</v>
      </c>
      <c r="F204" s="11">
        <v>105890947</v>
      </c>
      <c r="G204" s="11">
        <v>105840947</v>
      </c>
      <c r="H204" t="s">
        <v>901</v>
      </c>
      <c r="I204">
        <v>81421760</v>
      </c>
      <c r="J204" s="11">
        <v>85761648</v>
      </c>
      <c r="K204" s="11">
        <v>85711648</v>
      </c>
    </row>
    <row r="205" spans="1:11" x14ac:dyDescent="0.25">
      <c r="A205">
        <v>202</v>
      </c>
      <c r="B205" s="3">
        <v>361</v>
      </c>
      <c r="C205" s="3">
        <v>3600</v>
      </c>
      <c r="D205" s="3" t="s">
        <v>900</v>
      </c>
      <c r="E205">
        <v>111652633</v>
      </c>
      <c r="F205" s="11">
        <v>105890947</v>
      </c>
      <c r="G205" s="11">
        <v>105840947</v>
      </c>
      <c r="H205" t="s">
        <v>901</v>
      </c>
      <c r="I205">
        <v>81421760</v>
      </c>
      <c r="J205" s="11">
        <v>85761648</v>
      </c>
      <c r="K205" s="11">
        <v>85711648</v>
      </c>
    </row>
    <row r="206" spans="1:11" x14ac:dyDescent="0.25">
      <c r="A206">
        <v>203</v>
      </c>
      <c r="B206" s="3">
        <v>361</v>
      </c>
      <c r="C206" s="3">
        <v>3600</v>
      </c>
      <c r="D206" s="3" t="s">
        <v>900</v>
      </c>
      <c r="E206">
        <v>111652633</v>
      </c>
      <c r="F206" s="11">
        <v>105840947</v>
      </c>
      <c r="G206" s="11">
        <v>105822986</v>
      </c>
      <c r="H206" t="s">
        <v>901</v>
      </c>
      <c r="I206">
        <v>81421760</v>
      </c>
      <c r="J206" s="11">
        <v>85711648</v>
      </c>
      <c r="K206" s="11">
        <v>85693687</v>
      </c>
    </row>
    <row r="207" spans="1:11" x14ac:dyDescent="0.25">
      <c r="A207">
        <v>204</v>
      </c>
      <c r="B207" s="3">
        <v>361</v>
      </c>
      <c r="C207" s="3">
        <v>3600</v>
      </c>
      <c r="D207" s="3" t="s">
        <v>900</v>
      </c>
      <c r="E207">
        <v>111652633</v>
      </c>
      <c r="F207" s="11">
        <v>105840947</v>
      </c>
      <c r="G207" s="11">
        <v>105822986</v>
      </c>
      <c r="H207" t="s">
        <v>901</v>
      </c>
      <c r="I207">
        <v>81421760</v>
      </c>
      <c r="J207" s="11">
        <v>85711648</v>
      </c>
      <c r="K207" s="11">
        <v>85693687</v>
      </c>
    </row>
    <row r="208" spans="1:11" x14ac:dyDescent="0.25">
      <c r="A208">
        <v>205</v>
      </c>
      <c r="B208" s="3">
        <v>361</v>
      </c>
      <c r="C208" s="3">
        <v>3600</v>
      </c>
      <c r="D208" s="3" t="s">
        <v>900</v>
      </c>
      <c r="E208">
        <v>111652633</v>
      </c>
      <c r="F208" s="11">
        <v>105822986</v>
      </c>
      <c r="G208" s="11">
        <v>105802159</v>
      </c>
      <c r="H208" t="s">
        <v>901</v>
      </c>
      <c r="I208">
        <v>81421760</v>
      </c>
      <c r="J208" s="11">
        <v>85693687</v>
      </c>
      <c r="K208" s="11">
        <v>85672860</v>
      </c>
    </row>
    <row r="209" spans="1:11" x14ac:dyDescent="0.25">
      <c r="A209">
        <v>206</v>
      </c>
      <c r="B209" s="3">
        <v>361</v>
      </c>
      <c r="C209" s="3">
        <v>3600</v>
      </c>
      <c r="D209" s="3" t="s">
        <v>900</v>
      </c>
      <c r="E209">
        <v>111652633</v>
      </c>
      <c r="F209" s="11">
        <v>105822986</v>
      </c>
      <c r="G209" s="11">
        <v>105802159</v>
      </c>
      <c r="H209" t="s">
        <v>901</v>
      </c>
      <c r="I209">
        <v>81421760</v>
      </c>
      <c r="J209" s="11">
        <v>85693687</v>
      </c>
      <c r="K209" s="11">
        <v>85672860</v>
      </c>
    </row>
    <row r="210" spans="1:11" x14ac:dyDescent="0.25">
      <c r="A210">
        <v>207</v>
      </c>
      <c r="B210" s="3">
        <v>361</v>
      </c>
      <c r="C210" s="3">
        <v>3600</v>
      </c>
      <c r="D210" s="3" t="s">
        <v>900</v>
      </c>
      <c r="E210">
        <v>111652633</v>
      </c>
      <c r="F210" s="11">
        <v>105802159</v>
      </c>
      <c r="G210" s="11">
        <v>105759905</v>
      </c>
      <c r="H210" t="s">
        <v>901</v>
      </c>
      <c r="I210">
        <v>81421760</v>
      </c>
      <c r="J210" s="11">
        <v>85672860</v>
      </c>
      <c r="K210" s="11">
        <v>85630606</v>
      </c>
    </row>
    <row r="211" spans="1:11" x14ac:dyDescent="0.25">
      <c r="A211">
        <v>208</v>
      </c>
      <c r="B211" s="3">
        <v>361</v>
      </c>
      <c r="C211" s="3">
        <v>3600</v>
      </c>
      <c r="D211" s="3" t="s">
        <v>900</v>
      </c>
      <c r="E211">
        <v>111652633</v>
      </c>
      <c r="F211" s="11">
        <v>105802159</v>
      </c>
      <c r="G211" s="11">
        <v>105759905</v>
      </c>
      <c r="H211" t="s">
        <v>901</v>
      </c>
      <c r="I211">
        <v>81421760</v>
      </c>
      <c r="J211" s="11">
        <v>85672860</v>
      </c>
      <c r="K211" s="11">
        <v>85630606</v>
      </c>
    </row>
    <row r="212" spans="1:11" x14ac:dyDescent="0.25">
      <c r="A212">
        <v>209</v>
      </c>
      <c r="B212" s="3">
        <v>361</v>
      </c>
      <c r="C212" s="3">
        <v>3600</v>
      </c>
      <c r="D212" s="3" t="s">
        <v>900</v>
      </c>
      <c r="E212">
        <v>111652633</v>
      </c>
      <c r="F212" s="11">
        <v>105759905</v>
      </c>
      <c r="G212" s="11">
        <v>105751542</v>
      </c>
      <c r="H212" t="s">
        <v>901</v>
      </c>
      <c r="I212">
        <v>81421760</v>
      </c>
      <c r="J212" s="11">
        <v>85630606</v>
      </c>
      <c r="K212" s="11">
        <v>85622243</v>
      </c>
    </row>
    <row r="213" spans="1:11" x14ac:dyDescent="0.25">
      <c r="A213">
        <v>210</v>
      </c>
      <c r="B213" s="3">
        <v>361</v>
      </c>
      <c r="C213" s="3">
        <v>3600</v>
      </c>
      <c r="D213" s="3" t="s">
        <v>900</v>
      </c>
      <c r="E213">
        <v>111652633</v>
      </c>
      <c r="F213" s="11">
        <v>105759905</v>
      </c>
      <c r="G213" s="11">
        <v>105751542</v>
      </c>
      <c r="H213" t="s">
        <v>901</v>
      </c>
      <c r="I213">
        <v>81421760</v>
      </c>
      <c r="J213" s="11">
        <v>85630606</v>
      </c>
      <c r="K213" s="11">
        <v>85622243</v>
      </c>
    </row>
    <row r="214" spans="1:11" x14ac:dyDescent="0.25">
      <c r="A214">
        <v>211</v>
      </c>
      <c r="B214" s="3">
        <v>361</v>
      </c>
      <c r="C214" s="3">
        <v>3600</v>
      </c>
      <c r="D214" s="3" t="s">
        <v>900</v>
      </c>
      <c r="E214">
        <v>111652633</v>
      </c>
      <c r="F214" s="11">
        <v>105751542</v>
      </c>
      <c r="G214" s="11">
        <v>105709887</v>
      </c>
      <c r="H214" t="s">
        <v>901</v>
      </c>
      <c r="I214">
        <v>81421760</v>
      </c>
      <c r="J214" s="11">
        <v>85622243</v>
      </c>
      <c r="K214" s="11">
        <v>85580588</v>
      </c>
    </row>
    <row r="215" spans="1:11" x14ac:dyDescent="0.25">
      <c r="A215">
        <v>212</v>
      </c>
      <c r="B215" s="3">
        <v>361</v>
      </c>
      <c r="C215" s="3">
        <v>3600</v>
      </c>
      <c r="D215" s="3" t="s">
        <v>900</v>
      </c>
      <c r="E215">
        <v>111652633</v>
      </c>
      <c r="F215" s="11">
        <v>105751542</v>
      </c>
      <c r="G215" s="11">
        <v>105709887</v>
      </c>
      <c r="H215" t="s">
        <v>901</v>
      </c>
      <c r="I215">
        <v>81421760</v>
      </c>
      <c r="J215" s="11">
        <v>85622243</v>
      </c>
      <c r="K215" s="11">
        <v>85580588</v>
      </c>
    </row>
    <row r="216" spans="1:11" x14ac:dyDescent="0.25">
      <c r="A216">
        <v>213</v>
      </c>
      <c r="B216" s="3">
        <v>361</v>
      </c>
      <c r="C216" s="3">
        <v>3600</v>
      </c>
      <c r="D216" s="3" t="s">
        <v>900</v>
      </c>
      <c r="E216">
        <v>111652633</v>
      </c>
      <c r="F216" s="11">
        <v>105709887</v>
      </c>
      <c r="G216" s="11">
        <v>105680887</v>
      </c>
      <c r="H216" t="s">
        <v>901</v>
      </c>
      <c r="I216">
        <v>81421760</v>
      </c>
      <c r="J216" s="11">
        <v>85580588</v>
      </c>
      <c r="K216" s="11">
        <v>85551588</v>
      </c>
    </row>
    <row r="217" spans="1:11" x14ac:dyDescent="0.25">
      <c r="A217">
        <v>214</v>
      </c>
      <c r="B217" s="3">
        <v>361</v>
      </c>
      <c r="C217" s="3">
        <v>3600</v>
      </c>
      <c r="D217" s="3" t="s">
        <v>900</v>
      </c>
      <c r="E217">
        <v>111652633</v>
      </c>
      <c r="F217" s="11">
        <v>105709887</v>
      </c>
      <c r="G217" s="11">
        <v>105680887</v>
      </c>
      <c r="H217" t="s">
        <v>901</v>
      </c>
      <c r="I217">
        <v>81421760</v>
      </c>
      <c r="J217" s="11">
        <v>85580588</v>
      </c>
      <c r="K217" s="11">
        <v>85551588</v>
      </c>
    </row>
    <row r="218" spans="1:11" x14ac:dyDescent="0.25">
      <c r="A218">
        <v>215</v>
      </c>
      <c r="B218" s="3">
        <v>361</v>
      </c>
      <c r="C218" s="3">
        <v>3600</v>
      </c>
      <c r="D218" s="3" t="s">
        <v>900</v>
      </c>
      <c r="E218">
        <v>111652633</v>
      </c>
      <c r="F218" s="11">
        <v>105680887</v>
      </c>
      <c r="G218" s="11">
        <v>105651887</v>
      </c>
      <c r="H218" t="s">
        <v>901</v>
      </c>
      <c r="I218">
        <v>81421760</v>
      </c>
      <c r="J218" s="11">
        <v>85551588</v>
      </c>
      <c r="K218" s="11">
        <v>85522588</v>
      </c>
    </row>
    <row r="219" spans="1:11" x14ac:dyDescent="0.25">
      <c r="A219">
        <v>216</v>
      </c>
      <c r="B219" s="3">
        <v>361</v>
      </c>
      <c r="C219" s="3">
        <v>3600</v>
      </c>
      <c r="D219" s="3" t="s">
        <v>900</v>
      </c>
      <c r="E219">
        <v>111652633</v>
      </c>
      <c r="F219" s="11">
        <v>105680887</v>
      </c>
      <c r="G219" s="11">
        <v>105651887</v>
      </c>
      <c r="H219" t="s">
        <v>901</v>
      </c>
      <c r="I219">
        <v>81421760</v>
      </c>
      <c r="J219" s="11">
        <v>85551588</v>
      </c>
      <c r="K219" s="11">
        <v>85522588</v>
      </c>
    </row>
    <row r="220" spans="1:11" x14ac:dyDescent="0.25">
      <c r="A220">
        <v>217</v>
      </c>
      <c r="B220" s="3">
        <v>361</v>
      </c>
      <c r="C220" s="3">
        <v>3600</v>
      </c>
      <c r="D220" s="3" t="s">
        <v>900</v>
      </c>
      <c r="E220">
        <v>111652633</v>
      </c>
      <c r="F220" s="11">
        <v>105651887</v>
      </c>
      <c r="G220" s="11">
        <v>105622887</v>
      </c>
      <c r="H220" t="s">
        <v>901</v>
      </c>
      <c r="I220">
        <v>81421760</v>
      </c>
      <c r="J220" s="11">
        <v>85522588</v>
      </c>
      <c r="K220" s="11">
        <v>85493588</v>
      </c>
    </row>
    <row r="221" spans="1:11" x14ac:dyDescent="0.25">
      <c r="A221">
        <v>218</v>
      </c>
      <c r="B221" s="3">
        <v>361</v>
      </c>
      <c r="C221" s="3">
        <v>3600</v>
      </c>
      <c r="D221" s="3" t="s">
        <v>900</v>
      </c>
      <c r="E221">
        <v>111652633</v>
      </c>
      <c r="F221" s="11">
        <v>105651887</v>
      </c>
      <c r="G221" s="11">
        <v>105622887</v>
      </c>
      <c r="H221" t="s">
        <v>901</v>
      </c>
      <c r="I221">
        <v>81421760</v>
      </c>
      <c r="J221" s="11">
        <v>85522588</v>
      </c>
      <c r="K221" s="11">
        <v>85493588</v>
      </c>
    </row>
    <row r="222" spans="1:11" x14ac:dyDescent="0.25">
      <c r="A222">
        <v>219</v>
      </c>
      <c r="B222" s="3">
        <v>361</v>
      </c>
      <c r="C222" s="3">
        <v>3600</v>
      </c>
      <c r="D222" s="3" t="s">
        <v>900</v>
      </c>
      <c r="E222">
        <v>111652633</v>
      </c>
      <c r="F222" s="11">
        <v>105622887</v>
      </c>
      <c r="G222" s="11">
        <v>105593887</v>
      </c>
      <c r="H222" t="s">
        <v>901</v>
      </c>
      <c r="I222">
        <v>81421760</v>
      </c>
      <c r="J222" s="11">
        <v>85493588</v>
      </c>
      <c r="K222" s="11">
        <v>85464588</v>
      </c>
    </row>
    <row r="223" spans="1:11" x14ac:dyDescent="0.25">
      <c r="A223">
        <v>220</v>
      </c>
      <c r="B223" s="3">
        <v>361</v>
      </c>
      <c r="C223" s="3">
        <v>3600</v>
      </c>
      <c r="D223" s="3" t="s">
        <v>900</v>
      </c>
      <c r="E223">
        <v>111652633</v>
      </c>
      <c r="F223" s="11">
        <v>105622887</v>
      </c>
      <c r="G223" s="11">
        <v>105593887</v>
      </c>
      <c r="H223" t="s">
        <v>901</v>
      </c>
      <c r="I223">
        <v>81421760</v>
      </c>
      <c r="J223" s="11">
        <v>85493588</v>
      </c>
      <c r="K223" s="11">
        <v>85464588</v>
      </c>
    </row>
    <row r="224" spans="1:11" x14ac:dyDescent="0.25">
      <c r="A224">
        <v>221</v>
      </c>
      <c r="B224" s="3">
        <v>361</v>
      </c>
      <c r="C224" s="3">
        <v>3600</v>
      </c>
      <c r="D224" s="3" t="s">
        <v>900</v>
      </c>
      <c r="E224">
        <v>111652633</v>
      </c>
      <c r="F224" s="11">
        <v>105593887</v>
      </c>
      <c r="G224" s="11">
        <v>105564887</v>
      </c>
      <c r="H224" t="s">
        <v>901</v>
      </c>
      <c r="I224">
        <v>81421760</v>
      </c>
      <c r="J224" s="11">
        <v>85464588</v>
      </c>
      <c r="K224" s="11">
        <v>85435588</v>
      </c>
    </row>
    <row r="225" spans="1:11" x14ac:dyDescent="0.25">
      <c r="A225">
        <v>222</v>
      </c>
      <c r="B225" s="3">
        <v>361</v>
      </c>
      <c r="C225" s="3">
        <v>3600</v>
      </c>
      <c r="D225" s="3" t="s">
        <v>900</v>
      </c>
      <c r="E225">
        <v>111652633</v>
      </c>
      <c r="F225" s="11">
        <v>105593887</v>
      </c>
      <c r="G225" s="11">
        <v>105564887</v>
      </c>
      <c r="H225" t="s">
        <v>901</v>
      </c>
      <c r="I225">
        <v>81421760</v>
      </c>
      <c r="J225" s="11">
        <v>85464588</v>
      </c>
      <c r="K225" s="11">
        <v>85435588</v>
      </c>
    </row>
    <row r="226" spans="1:11" x14ac:dyDescent="0.25">
      <c r="A226">
        <v>223</v>
      </c>
      <c r="B226" s="3">
        <v>361</v>
      </c>
      <c r="C226" s="3">
        <v>3600</v>
      </c>
      <c r="D226" s="3" t="s">
        <v>900</v>
      </c>
      <c r="E226">
        <v>111652633</v>
      </c>
      <c r="F226" s="11">
        <v>105564887</v>
      </c>
      <c r="G226" s="11">
        <v>105535887</v>
      </c>
      <c r="H226" t="s">
        <v>901</v>
      </c>
      <c r="I226">
        <v>81421760</v>
      </c>
      <c r="J226" s="11">
        <v>85435588</v>
      </c>
      <c r="K226" s="11">
        <v>85406588</v>
      </c>
    </row>
    <row r="227" spans="1:11" x14ac:dyDescent="0.25">
      <c r="A227">
        <v>224</v>
      </c>
      <c r="B227" s="3">
        <v>361</v>
      </c>
      <c r="C227" s="3">
        <v>3600</v>
      </c>
      <c r="D227" s="3" t="s">
        <v>900</v>
      </c>
      <c r="E227">
        <v>111652633</v>
      </c>
      <c r="F227" s="11">
        <v>105564887</v>
      </c>
      <c r="G227" s="11">
        <v>105535887</v>
      </c>
      <c r="H227" t="s">
        <v>901</v>
      </c>
      <c r="I227">
        <v>81421760</v>
      </c>
      <c r="J227" s="11">
        <v>85435588</v>
      </c>
      <c r="K227" s="11">
        <v>85406588</v>
      </c>
    </row>
    <row r="228" spans="1:11" x14ac:dyDescent="0.25">
      <c r="A228">
        <v>225</v>
      </c>
      <c r="B228" s="3">
        <v>361</v>
      </c>
      <c r="C228" s="3">
        <v>3600</v>
      </c>
      <c r="D228" s="3" t="s">
        <v>900</v>
      </c>
      <c r="E228">
        <v>111652633</v>
      </c>
      <c r="F228" s="11">
        <v>105535887</v>
      </c>
      <c r="G228" s="11">
        <v>105506887</v>
      </c>
      <c r="H228" t="s">
        <v>901</v>
      </c>
      <c r="I228">
        <v>81421760</v>
      </c>
      <c r="J228" s="11">
        <v>85406588</v>
      </c>
      <c r="K228" s="11">
        <v>85377588</v>
      </c>
    </row>
    <row r="229" spans="1:11" x14ac:dyDescent="0.25">
      <c r="A229">
        <v>226</v>
      </c>
      <c r="B229" s="3">
        <v>361</v>
      </c>
      <c r="C229" s="3">
        <v>3600</v>
      </c>
      <c r="D229" s="3" t="s">
        <v>900</v>
      </c>
      <c r="E229">
        <v>111652633</v>
      </c>
      <c r="F229" s="11">
        <v>105535887</v>
      </c>
      <c r="G229" s="11">
        <v>105506887</v>
      </c>
      <c r="H229" t="s">
        <v>901</v>
      </c>
      <c r="I229">
        <v>81421760</v>
      </c>
      <c r="J229" s="11">
        <v>85406588</v>
      </c>
      <c r="K229" s="11">
        <v>85377588</v>
      </c>
    </row>
    <row r="230" spans="1:11" x14ac:dyDescent="0.25">
      <c r="A230">
        <v>227</v>
      </c>
      <c r="B230" s="3">
        <v>361</v>
      </c>
      <c r="C230" s="3">
        <v>3600</v>
      </c>
      <c r="D230" s="3" t="s">
        <v>900</v>
      </c>
      <c r="E230">
        <v>111652633</v>
      </c>
      <c r="F230" s="11">
        <v>105506887</v>
      </c>
      <c r="G230" s="11">
        <v>105477887</v>
      </c>
      <c r="H230" t="s">
        <v>901</v>
      </c>
      <c r="I230">
        <v>81421760</v>
      </c>
      <c r="J230" s="11">
        <v>85377588</v>
      </c>
      <c r="K230" s="11">
        <v>85348588</v>
      </c>
    </row>
    <row r="231" spans="1:11" x14ac:dyDescent="0.25">
      <c r="A231">
        <v>228</v>
      </c>
      <c r="B231" s="3">
        <v>361</v>
      </c>
      <c r="C231" s="3">
        <v>3600</v>
      </c>
      <c r="D231" s="3" t="s">
        <v>900</v>
      </c>
      <c r="E231">
        <v>111652633</v>
      </c>
      <c r="F231" s="11">
        <v>105506887</v>
      </c>
      <c r="G231" s="11">
        <v>105477887</v>
      </c>
      <c r="H231" t="s">
        <v>901</v>
      </c>
      <c r="I231">
        <v>81421760</v>
      </c>
      <c r="J231" s="11">
        <v>85377588</v>
      </c>
      <c r="K231" s="11">
        <v>85348588</v>
      </c>
    </row>
    <row r="232" spans="1:11" x14ac:dyDescent="0.25">
      <c r="A232">
        <v>229</v>
      </c>
      <c r="B232" s="3">
        <v>361</v>
      </c>
      <c r="C232" s="3">
        <v>3600</v>
      </c>
      <c r="D232" s="3" t="s">
        <v>900</v>
      </c>
      <c r="E232">
        <v>111652633</v>
      </c>
      <c r="F232" s="11">
        <v>105477887</v>
      </c>
      <c r="G232" s="11">
        <v>105448887</v>
      </c>
      <c r="H232" t="s">
        <v>901</v>
      </c>
      <c r="I232">
        <v>81421760</v>
      </c>
      <c r="J232" s="11">
        <v>85348588</v>
      </c>
      <c r="K232" s="11">
        <v>85319588</v>
      </c>
    </row>
    <row r="233" spans="1:11" x14ac:dyDescent="0.25">
      <c r="A233">
        <v>230</v>
      </c>
      <c r="B233" s="3">
        <v>361</v>
      </c>
      <c r="C233" s="3">
        <v>3600</v>
      </c>
      <c r="D233" s="3" t="s">
        <v>900</v>
      </c>
      <c r="E233">
        <v>111652633</v>
      </c>
      <c r="F233" s="11">
        <v>105477887</v>
      </c>
      <c r="G233" s="11">
        <v>105448887</v>
      </c>
      <c r="H233" t="s">
        <v>901</v>
      </c>
      <c r="I233">
        <v>81421760</v>
      </c>
      <c r="J233" s="11">
        <v>85348588</v>
      </c>
      <c r="K233" s="11">
        <v>85319588</v>
      </c>
    </row>
    <row r="234" spans="1:11" x14ac:dyDescent="0.25">
      <c r="A234">
        <v>231</v>
      </c>
      <c r="B234" s="3">
        <v>361</v>
      </c>
      <c r="C234" s="3">
        <v>3600</v>
      </c>
      <c r="D234" s="3" t="s">
        <v>900</v>
      </c>
      <c r="E234">
        <v>111652633</v>
      </c>
      <c r="F234" s="11">
        <v>105448887</v>
      </c>
      <c r="G234" s="11">
        <v>105419887</v>
      </c>
      <c r="H234" t="s">
        <v>901</v>
      </c>
      <c r="I234">
        <v>81421760</v>
      </c>
      <c r="J234" s="11">
        <v>85319588</v>
      </c>
      <c r="K234" s="11">
        <v>85290588</v>
      </c>
    </row>
    <row r="235" spans="1:11" x14ac:dyDescent="0.25">
      <c r="A235">
        <v>232</v>
      </c>
      <c r="B235" s="3">
        <v>361</v>
      </c>
      <c r="C235" s="3">
        <v>3600</v>
      </c>
      <c r="D235" s="3" t="s">
        <v>900</v>
      </c>
      <c r="E235">
        <v>111652633</v>
      </c>
      <c r="F235" s="11">
        <v>105448887</v>
      </c>
      <c r="G235" s="11">
        <v>105419887</v>
      </c>
      <c r="H235" t="s">
        <v>901</v>
      </c>
      <c r="I235">
        <v>81421760</v>
      </c>
      <c r="J235" s="11">
        <v>85319588</v>
      </c>
      <c r="K235" s="11">
        <v>85290588</v>
      </c>
    </row>
    <row r="236" spans="1:11" x14ac:dyDescent="0.25">
      <c r="A236">
        <v>233</v>
      </c>
      <c r="B236" s="3">
        <v>361</v>
      </c>
      <c r="C236" s="3">
        <v>3600</v>
      </c>
      <c r="D236" s="3" t="s">
        <v>900</v>
      </c>
      <c r="E236">
        <v>111652633</v>
      </c>
      <c r="F236" s="11">
        <v>105419887</v>
      </c>
      <c r="G236" s="11">
        <v>105390887</v>
      </c>
      <c r="H236" t="s">
        <v>901</v>
      </c>
      <c r="I236">
        <v>81421760</v>
      </c>
      <c r="J236" s="11">
        <v>85290588</v>
      </c>
      <c r="K236" s="11">
        <v>85261588</v>
      </c>
    </row>
    <row r="237" spans="1:11" x14ac:dyDescent="0.25">
      <c r="A237">
        <v>234</v>
      </c>
      <c r="B237" s="3">
        <v>361</v>
      </c>
      <c r="C237" s="3">
        <v>3600</v>
      </c>
      <c r="D237" s="3" t="s">
        <v>900</v>
      </c>
      <c r="E237">
        <v>111652633</v>
      </c>
      <c r="F237" s="11">
        <v>105419887</v>
      </c>
      <c r="G237" s="11">
        <v>105390887</v>
      </c>
      <c r="H237" t="s">
        <v>901</v>
      </c>
      <c r="I237">
        <v>81421760</v>
      </c>
      <c r="J237" s="11">
        <v>85290588</v>
      </c>
      <c r="K237" s="11">
        <v>85261588</v>
      </c>
    </row>
    <row r="238" spans="1:11" x14ac:dyDescent="0.25">
      <c r="A238">
        <v>235</v>
      </c>
      <c r="B238" s="3">
        <v>361</v>
      </c>
      <c r="C238" s="3">
        <v>3600</v>
      </c>
      <c r="D238" s="3" t="s">
        <v>900</v>
      </c>
      <c r="E238">
        <v>111652633</v>
      </c>
      <c r="F238" s="11">
        <v>105390887</v>
      </c>
      <c r="G238" s="11">
        <v>105361887</v>
      </c>
      <c r="H238" t="s">
        <v>901</v>
      </c>
      <c r="I238">
        <v>81421760</v>
      </c>
      <c r="J238" s="11">
        <v>85261588</v>
      </c>
      <c r="K238" s="11">
        <v>85232588</v>
      </c>
    </row>
    <row r="239" spans="1:11" x14ac:dyDescent="0.25">
      <c r="A239">
        <v>236</v>
      </c>
      <c r="B239" s="3">
        <v>361</v>
      </c>
      <c r="C239" s="3">
        <v>3600</v>
      </c>
      <c r="D239" s="3" t="s">
        <v>900</v>
      </c>
      <c r="E239">
        <v>111652633</v>
      </c>
      <c r="F239" s="11">
        <v>105390887</v>
      </c>
      <c r="G239" s="11">
        <v>105361887</v>
      </c>
      <c r="H239" t="s">
        <v>901</v>
      </c>
      <c r="I239">
        <v>81421760</v>
      </c>
      <c r="J239" s="11">
        <v>85261588</v>
      </c>
      <c r="K239" s="11">
        <v>85232588</v>
      </c>
    </row>
    <row r="240" spans="1:11" x14ac:dyDescent="0.25">
      <c r="A240">
        <v>237</v>
      </c>
      <c r="B240" s="3">
        <v>361</v>
      </c>
      <c r="C240" s="3">
        <v>3600</v>
      </c>
      <c r="D240" s="3" t="s">
        <v>900</v>
      </c>
      <c r="E240">
        <v>111652633</v>
      </c>
      <c r="F240" s="11">
        <v>105361887</v>
      </c>
      <c r="G240" s="11">
        <v>105332887</v>
      </c>
      <c r="H240" t="s">
        <v>901</v>
      </c>
      <c r="I240">
        <v>81421760</v>
      </c>
      <c r="J240" s="11">
        <v>85232588</v>
      </c>
      <c r="K240" s="11">
        <v>85203588</v>
      </c>
    </row>
    <row r="241" spans="1:11" x14ac:dyDescent="0.25">
      <c r="A241">
        <v>238</v>
      </c>
      <c r="B241" s="3">
        <v>361</v>
      </c>
      <c r="C241" s="3">
        <v>3600</v>
      </c>
      <c r="D241" s="3" t="s">
        <v>900</v>
      </c>
      <c r="E241">
        <v>111652633</v>
      </c>
      <c r="F241" s="11">
        <v>105361887</v>
      </c>
      <c r="G241" s="11">
        <v>105332887</v>
      </c>
      <c r="H241" t="s">
        <v>901</v>
      </c>
      <c r="I241">
        <v>81421760</v>
      </c>
      <c r="J241" s="11">
        <v>85232588</v>
      </c>
      <c r="K241" s="11">
        <v>85203588</v>
      </c>
    </row>
    <row r="242" spans="1:11" x14ac:dyDescent="0.25">
      <c r="A242">
        <v>239</v>
      </c>
      <c r="B242" s="3">
        <v>361</v>
      </c>
      <c r="C242" s="3">
        <v>3600</v>
      </c>
      <c r="D242" s="3" t="s">
        <v>900</v>
      </c>
      <c r="E242">
        <v>111652633</v>
      </c>
      <c r="F242" s="11">
        <v>105332887</v>
      </c>
      <c r="G242" s="11">
        <v>105303887</v>
      </c>
      <c r="H242" t="s">
        <v>901</v>
      </c>
      <c r="I242">
        <v>81421760</v>
      </c>
      <c r="J242" s="11">
        <v>85203588</v>
      </c>
      <c r="K242" s="11">
        <v>85174588</v>
      </c>
    </row>
    <row r="243" spans="1:11" x14ac:dyDescent="0.25">
      <c r="A243">
        <v>240</v>
      </c>
      <c r="B243" s="3">
        <v>361</v>
      </c>
      <c r="C243" s="3">
        <v>3600</v>
      </c>
      <c r="D243" s="3" t="s">
        <v>900</v>
      </c>
      <c r="E243">
        <v>111652633</v>
      </c>
      <c r="F243" s="11">
        <v>105332887</v>
      </c>
      <c r="G243" s="11">
        <v>105303887</v>
      </c>
      <c r="H243" t="s">
        <v>901</v>
      </c>
      <c r="I243">
        <v>81421760</v>
      </c>
      <c r="J243" s="11">
        <v>85203588</v>
      </c>
      <c r="K243" s="11">
        <v>85174588</v>
      </c>
    </row>
    <row r="244" spans="1:11" x14ac:dyDescent="0.25">
      <c r="A244">
        <v>241</v>
      </c>
      <c r="B244" s="3">
        <v>361</v>
      </c>
      <c r="C244" s="3">
        <v>3600</v>
      </c>
      <c r="D244" s="3" t="s">
        <v>900</v>
      </c>
      <c r="E244">
        <v>111652633</v>
      </c>
      <c r="F244" s="11">
        <v>105303887</v>
      </c>
      <c r="G244" s="11">
        <v>105274887</v>
      </c>
      <c r="H244" t="s">
        <v>901</v>
      </c>
      <c r="I244">
        <v>81421760</v>
      </c>
      <c r="J244" s="11">
        <v>85174588</v>
      </c>
      <c r="K244" s="11">
        <v>85145588</v>
      </c>
    </row>
    <row r="245" spans="1:11" x14ac:dyDescent="0.25">
      <c r="A245">
        <v>242</v>
      </c>
      <c r="B245" s="3">
        <v>361</v>
      </c>
      <c r="C245" s="3">
        <v>3600</v>
      </c>
      <c r="D245" s="3" t="s">
        <v>900</v>
      </c>
      <c r="E245">
        <v>111652633</v>
      </c>
      <c r="F245" s="11">
        <v>105303887</v>
      </c>
      <c r="G245" s="11">
        <v>105274887</v>
      </c>
      <c r="H245" t="s">
        <v>901</v>
      </c>
      <c r="I245">
        <v>81421760</v>
      </c>
      <c r="J245" s="11">
        <v>85174588</v>
      </c>
      <c r="K245" s="11">
        <v>85145588</v>
      </c>
    </row>
    <row r="246" spans="1:11" x14ac:dyDescent="0.25">
      <c r="A246">
        <v>243</v>
      </c>
      <c r="B246" s="3">
        <v>361</v>
      </c>
      <c r="C246" s="3">
        <v>3600</v>
      </c>
      <c r="D246" s="3" t="s">
        <v>900</v>
      </c>
      <c r="E246">
        <v>111652633</v>
      </c>
      <c r="F246" s="11">
        <v>105274887</v>
      </c>
      <c r="G246" s="11">
        <v>105245887</v>
      </c>
      <c r="H246" t="s">
        <v>901</v>
      </c>
      <c r="I246">
        <v>81421760</v>
      </c>
      <c r="J246" s="11">
        <v>85145588</v>
      </c>
      <c r="K246" s="11">
        <v>85116588</v>
      </c>
    </row>
    <row r="247" spans="1:11" x14ac:dyDescent="0.25">
      <c r="A247">
        <v>244</v>
      </c>
      <c r="B247" s="3">
        <v>361</v>
      </c>
      <c r="C247" s="3">
        <v>3600</v>
      </c>
      <c r="D247" s="3" t="s">
        <v>900</v>
      </c>
      <c r="E247">
        <v>111652633</v>
      </c>
      <c r="F247" s="11">
        <v>105274887</v>
      </c>
      <c r="G247" s="11">
        <v>105245887</v>
      </c>
      <c r="H247" t="s">
        <v>901</v>
      </c>
      <c r="I247">
        <v>81421760</v>
      </c>
      <c r="J247" s="11">
        <v>85145588</v>
      </c>
      <c r="K247" s="11">
        <v>85116588</v>
      </c>
    </row>
    <row r="248" spans="1:11" x14ac:dyDescent="0.25">
      <c r="A248">
        <v>245</v>
      </c>
      <c r="B248" s="3">
        <v>361</v>
      </c>
      <c r="C248" s="3">
        <v>3600</v>
      </c>
      <c r="D248" s="3" t="s">
        <v>900</v>
      </c>
      <c r="E248">
        <v>111652633</v>
      </c>
      <c r="F248" s="11">
        <v>105245887</v>
      </c>
      <c r="G248" s="11">
        <v>105216887</v>
      </c>
      <c r="H248" t="s">
        <v>901</v>
      </c>
      <c r="I248">
        <v>81421760</v>
      </c>
      <c r="J248" s="11">
        <v>85116588</v>
      </c>
      <c r="K248" s="11">
        <v>85087588</v>
      </c>
    </row>
    <row r="249" spans="1:11" x14ac:dyDescent="0.25">
      <c r="A249">
        <v>246</v>
      </c>
      <c r="B249" s="3">
        <v>361</v>
      </c>
      <c r="C249" s="3">
        <v>3600</v>
      </c>
      <c r="D249" s="3" t="s">
        <v>900</v>
      </c>
      <c r="E249">
        <v>111652633</v>
      </c>
      <c r="F249" s="11">
        <v>105245887</v>
      </c>
      <c r="G249" s="11">
        <v>105216887</v>
      </c>
      <c r="H249" t="s">
        <v>901</v>
      </c>
      <c r="I249">
        <v>81421760</v>
      </c>
      <c r="J249" s="11">
        <v>85116588</v>
      </c>
      <c r="K249" s="11">
        <v>85087588</v>
      </c>
    </row>
    <row r="250" spans="1:11" x14ac:dyDescent="0.25">
      <c r="A250">
        <v>247</v>
      </c>
      <c r="B250" s="3">
        <v>361</v>
      </c>
      <c r="C250" s="3">
        <v>3600</v>
      </c>
      <c r="D250" s="3" t="s">
        <v>900</v>
      </c>
      <c r="E250">
        <v>111652633</v>
      </c>
      <c r="F250" s="11">
        <v>105216887</v>
      </c>
      <c r="G250" s="11">
        <v>105170487</v>
      </c>
      <c r="H250" t="s">
        <v>901</v>
      </c>
      <c r="I250">
        <v>81421760</v>
      </c>
      <c r="J250" s="11">
        <v>85087588</v>
      </c>
      <c r="K250" s="11">
        <v>85041188</v>
      </c>
    </row>
    <row r="251" spans="1:11" x14ac:dyDescent="0.25">
      <c r="A251">
        <v>248</v>
      </c>
      <c r="B251" s="3">
        <v>361</v>
      </c>
      <c r="C251" s="3">
        <v>3600</v>
      </c>
      <c r="D251" s="3" t="s">
        <v>900</v>
      </c>
      <c r="E251">
        <v>111652633</v>
      </c>
      <c r="F251" s="11">
        <v>105216887</v>
      </c>
      <c r="G251" s="11">
        <v>105170487</v>
      </c>
      <c r="H251" t="s">
        <v>901</v>
      </c>
      <c r="I251">
        <v>81421760</v>
      </c>
      <c r="J251" s="11">
        <v>85087588</v>
      </c>
      <c r="K251" s="11">
        <v>85041188</v>
      </c>
    </row>
    <row r="252" spans="1:11" x14ac:dyDescent="0.25">
      <c r="A252">
        <v>249</v>
      </c>
      <c r="B252" s="3">
        <v>361</v>
      </c>
      <c r="C252" s="3">
        <v>3600</v>
      </c>
      <c r="D252" s="3" t="s">
        <v>900</v>
      </c>
      <c r="E252">
        <v>111652633</v>
      </c>
      <c r="F252" s="11">
        <v>105170487</v>
      </c>
      <c r="G252" s="11">
        <v>105124087</v>
      </c>
      <c r="H252" t="s">
        <v>901</v>
      </c>
      <c r="I252">
        <v>81421760</v>
      </c>
      <c r="J252" s="11">
        <v>85041188</v>
      </c>
      <c r="K252" s="11">
        <v>84994788</v>
      </c>
    </row>
    <row r="253" spans="1:11" x14ac:dyDescent="0.25">
      <c r="A253">
        <v>250</v>
      </c>
      <c r="B253" s="3">
        <v>361</v>
      </c>
      <c r="C253" s="3">
        <v>3600</v>
      </c>
      <c r="D253" s="3" t="s">
        <v>900</v>
      </c>
      <c r="E253">
        <v>111652633</v>
      </c>
      <c r="F253" s="11">
        <v>105170487</v>
      </c>
      <c r="G253" s="11">
        <v>105124087</v>
      </c>
      <c r="H253" t="s">
        <v>901</v>
      </c>
      <c r="I253">
        <v>81421760</v>
      </c>
      <c r="J253" s="11">
        <v>85041188</v>
      </c>
      <c r="K253" s="11">
        <v>84994788</v>
      </c>
    </row>
    <row r="254" spans="1:11" x14ac:dyDescent="0.25">
      <c r="A254">
        <v>251</v>
      </c>
      <c r="B254" s="3">
        <v>361</v>
      </c>
      <c r="C254" s="3">
        <v>3600</v>
      </c>
      <c r="D254" s="3" t="s">
        <v>900</v>
      </c>
      <c r="E254">
        <v>111652633</v>
      </c>
      <c r="F254" s="11">
        <v>105124087</v>
      </c>
      <c r="G254" s="11">
        <v>105084087</v>
      </c>
      <c r="H254" t="s">
        <v>901</v>
      </c>
      <c r="I254">
        <v>81421760</v>
      </c>
      <c r="J254" s="11">
        <v>84994788</v>
      </c>
      <c r="K254" s="11">
        <v>84954788</v>
      </c>
    </row>
    <row r="255" spans="1:11" x14ac:dyDescent="0.25">
      <c r="A255">
        <v>252</v>
      </c>
      <c r="B255" s="3">
        <v>361</v>
      </c>
      <c r="C255" s="3">
        <v>3600</v>
      </c>
      <c r="D255" s="3" t="s">
        <v>900</v>
      </c>
      <c r="E255">
        <v>111652633</v>
      </c>
      <c r="F255" s="11">
        <v>105124087</v>
      </c>
      <c r="G255" s="11">
        <v>105084087</v>
      </c>
      <c r="H255" t="s">
        <v>901</v>
      </c>
      <c r="I255">
        <v>81421760</v>
      </c>
      <c r="J255" s="11">
        <v>84994788</v>
      </c>
      <c r="K255" s="11">
        <v>84954788</v>
      </c>
    </row>
    <row r="256" spans="1:11" x14ac:dyDescent="0.25">
      <c r="A256">
        <v>253</v>
      </c>
      <c r="B256" s="3">
        <v>361</v>
      </c>
      <c r="C256" s="3">
        <v>3600</v>
      </c>
      <c r="D256" s="3" t="s">
        <v>900</v>
      </c>
      <c r="E256">
        <v>111652633</v>
      </c>
      <c r="F256" s="11">
        <v>105084087</v>
      </c>
      <c r="G256" s="11">
        <v>105020183</v>
      </c>
      <c r="H256" t="s">
        <v>901</v>
      </c>
      <c r="I256">
        <v>81421760</v>
      </c>
      <c r="J256" s="11">
        <v>84954788</v>
      </c>
      <c r="K256" s="11">
        <v>84890884</v>
      </c>
    </row>
    <row r="257" spans="1:11" x14ac:dyDescent="0.25">
      <c r="A257">
        <v>254</v>
      </c>
      <c r="B257" s="3">
        <v>361</v>
      </c>
      <c r="C257" s="3">
        <v>3600</v>
      </c>
      <c r="D257" s="3" t="s">
        <v>900</v>
      </c>
      <c r="E257">
        <v>111652633</v>
      </c>
      <c r="F257" s="11">
        <v>105084087</v>
      </c>
      <c r="G257" s="11">
        <v>105020183</v>
      </c>
      <c r="H257" t="s">
        <v>901</v>
      </c>
      <c r="I257">
        <v>81421760</v>
      </c>
      <c r="J257" s="11">
        <v>84954788</v>
      </c>
      <c r="K257" s="11">
        <v>84890884</v>
      </c>
    </row>
    <row r="258" spans="1:11" x14ac:dyDescent="0.25">
      <c r="A258">
        <v>255</v>
      </c>
      <c r="B258" s="3">
        <v>361</v>
      </c>
      <c r="C258" s="3">
        <v>3600</v>
      </c>
      <c r="D258" s="3" t="s">
        <v>900</v>
      </c>
      <c r="E258">
        <v>111652633</v>
      </c>
      <c r="F258" s="11">
        <v>105020183</v>
      </c>
      <c r="G258" s="11">
        <v>104974247</v>
      </c>
      <c r="H258" t="s">
        <v>901</v>
      </c>
      <c r="I258">
        <v>81421760</v>
      </c>
      <c r="J258" s="11">
        <v>84890884</v>
      </c>
      <c r="K258" s="11">
        <v>84844948</v>
      </c>
    </row>
    <row r="259" spans="1:11" x14ac:dyDescent="0.25">
      <c r="A259">
        <v>256</v>
      </c>
      <c r="B259" s="3">
        <v>361</v>
      </c>
      <c r="C259" s="3">
        <v>3600</v>
      </c>
      <c r="D259" s="3" t="s">
        <v>900</v>
      </c>
      <c r="E259">
        <v>111652633</v>
      </c>
      <c r="F259" s="11">
        <v>105020183</v>
      </c>
      <c r="G259" s="11">
        <v>104974247</v>
      </c>
      <c r="H259" t="s">
        <v>901</v>
      </c>
      <c r="I259">
        <v>81421760</v>
      </c>
      <c r="J259" s="11">
        <v>84890884</v>
      </c>
      <c r="K259" s="11">
        <v>84844948</v>
      </c>
    </row>
    <row r="260" spans="1:11" x14ac:dyDescent="0.25">
      <c r="A260">
        <v>257</v>
      </c>
      <c r="B260" s="3">
        <v>361</v>
      </c>
      <c r="C260" s="3">
        <v>3600</v>
      </c>
      <c r="D260" s="3" t="s">
        <v>900</v>
      </c>
      <c r="E260">
        <v>111652633</v>
      </c>
      <c r="F260" s="11">
        <v>104974247</v>
      </c>
      <c r="G260" s="11">
        <v>104926599</v>
      </c>
      <c r="H260" t="s">
        <v>901</v>
      </c>
      <c r="I260">
        <v>81421760</v>
      </c>
      <c r="J260" s="11">
        <v>84844948</v>
      </c>
      <c r="K260" s="11">
        <v>84797300</v>
      </c>
    </row>
    <row r="261" spans="1:11" x14ac:dyDescent="0.25">
      <c r="A261">
        <v>258</v>
      </c>
      <c r="B261" s="3">
        <v>361</v>
      </c>
      <c r="C261" s="3">
        <v>3600</v>
      </c>
      <c r="D261" s="3" t="s">
        <v>900</v>
      </c>
      <c r="E261">
        <v>111652633</v>
      </c>
      <c r="F261" s="11">
        <v>104974247</v>
      </c>
      <c r="G261" s="11">
        <v>104926599</v>
      </c>
      <c r="H261" t="s">
        <v>901</v>
      </c>
      <c r="I261">
        <v>81421760</v>
      </c>
      <c r="J261" s="11">
        <v>84844948</v>
      </c>
      <c r="K261" s="11">
        <v>84797300</v>
      </c>
    </row>
    <row r="262" spans="1:11" x14ac:dyDescent="0.25">
      <c r="A262">
        <v>259</v>
      </c>
      <c r="B262" s="3">
        <v>361</v>
      </c>
      <c r="C262" s="3">
        <v>3600</v>
      </c>
      <c r="D262" s="3" t="s">
        <v>900</v>
      </c>
      <c r="E262">
        <v>111652633</v>
      </c>
      <c r="F262" s="11">
        <v>104926599</v>
      </c>
      <c r="G262" s="11">
        <v>104896149</v>
      </c>
      <c r="H262" t="s">
        <v>901</v>
      </c>
      <c r="I262">
        <v>81421760</v>
      </c>
      <c r="J262" s="11">
        <v>84797300</v>
      </c>
      <c r="K262" s="11">
        <v>84766850</v>
      </c>
    </row>
    <row r="263" spans="1:11" x14ac:dyDescent="0.25">
      <c r="A263">
        <v>260</v>
      </c>
      <c r="B263" s="3">
        <v>361</v>
      </c>
      <c r="C263" s="3">
        <v>3600</v>
      </c>
      <c r="D263" s="3" t="s">
        <v>900</v>
      </c>
      <c r="E263">
        <v>111652633</v>
      </c>
      <c r="F263" s="11">
        <v>104926599</v>
      </c>
      <c r="G263" s="11">
        <v>104896149</v>
      </c>
      <c r="H263" t="s">
        <v>901</v>
      </c>
      <c r="I263">
        <v>81421760</v>
      </c>
      <c r="J263" s="11">
        <v>84797300</v>
      </c>
      <c r="K263" s="11">
        <v>84766850</v>
      </c>
    </row>
    <row r="264" spans="1:11" x14ac:dyDescent="0.25">
      <c r="A264">
        <v>261</v>
      </c>
      <c r="B264" s="3">
        <v>361</v>
      </c>
      <c r="C264" s="3">
        <v>3600</v>
      </c>
      <c r="D264" s="3" t="s">
        <v>900</v>
      </c>
      <c r="E264">
        <v>111652633</v>
      </c>
      <c r="F264" s="11">
        <v>104896149</v>
      </c>
      <c r="G264" s="11">
        <v>104867149</v>
      </c>
      <c r="H264" t="s">
        <v>901</v>
      </c>
      <c r="I264">
        <v>81421760</v>
      </c>
      <c r="J264" s="11">
        <v>84766850</v>
      </c>
      <c r="K264" s="11">
        <v>84737850</v>
      </c>
    </row>
    <row r="265" spans="1:11" x14ac:dyDescent="0.25">
      <c r="A265">
        <v>262</v>
      </c>
      <c r="B265" s="3">
        <v>361</v>
      </c>
      <c r="C265" s="3">
        <v>3600</v>
      </c>
      <c r="D265" s="3" t="s">
        <v>900</v>
      </c>
      <c r="E265">
        <v>111652633</v>
      </c>
      <c r="F265" s="11">
        <v>104896149</v>
      </c>
      <c r="G265" s="11">
        <v>104867149</v>
      </c>
      <c r="H265" t="s">
        <v>901</v>
      </c>
      <c r="I265">
        <v>81421760</v>
      </c>
      <c r="J265" s="11">
        <v>84766850</v>
      </c>
      <c r="K265" s="11">
        <v>84737850</v>
      </c>
    </row>
    <row r="266" spans="1:11" x14ac:dyDescent="0.25">
      <c r="A266">
        <v>263</v>
      </c>
      <c r="B266" s="3">
        <v>361</v>
      </c>
      <c r="C266" s="3">
        <v>3600</v>
      </c>
      <c r="D266" s="3" t="s">
        <v>900</v>
      </c>
      <c r="E266">
        <v>111652633</v>
      </c>
      <c r="F266" s="11">
        <v>104867149</v>
      </c>
      <c r="G266" s="11">
        <v>104828347</v>
      </c>
      <c r="H266" t="s">
        <v>901</v>
      </c>
      <c r="I266">
        <v>81421760</v>
      </c>
      <c r="J266" s="11">
        <v>84737850</v>
      </c>
      <c r="K266" s="11">
        <v>84699048</v>
      </c>
    </row>
    <row r="267" spans="1:11" x14ac:dyDescent="0.25">
      <c r="A267">
        <v>264</v>
      </c>
      <c r="B267" s="3">
        <v>361</v>
      </c>
      <c r="C267" s="3">
        <v>3600</v>
      </c>
      <c r="D267" s="3" t="s">
        <v>900</v>
      </c>
      <c r="E267">
        <v>111652633</v>
      </c>
      <c r="F267" s="11">
        <v>104867149</v>
      </c>
      <c r="G267" s="11">
        <v>104828347</v>
      </c>
      <c r="H267" t="s">
        <v>901</v>
      </c>
      <c r="I267">
        <v>81421760</v>
      </c>
      <c r="J267" s="11">
        <v>84737850</v>
      </c>
      <c r="K267" s="11">
        <v>84699048</v>
      </c>
    </row>
    <row r="268" spans="1:11" x14ac:dyDescent="0.25">
      <c r="A268">
        <v>265</v>
      </c>
      <c r="B268" s="3">
        <v>361</v>
      </c>
      <c r="C268" s="3">
        <v>3600</v>
      </c>
      <c r="D268" s="3" t="s">
        <v>900</v>
      </c>
      <c r="E268">
        <v>111652633</v>
      </c>
      <c r="F268" s="11">
        <v>104828347</v>
      </c>
      <c r="G268" s="11">
        <v>104781947</v>
      </c>
      <c r="H268" t="s">
        <v>901</v>
      </c>
      <c r="I268">
        <v>81421760</v>
      </c>
      <c r="J268" s="11">
        <v>84699048</v>
      </c>
      <c r="K268" s="11">
        <v>84652648</v>
      </c>
    </row>
    <row r="269" spans="1:11" x14ac:dyDescent="0.25">
      <c r="A269">
        <v>266</v>
      </c>
      <c r="B269" s="3">
        <v>361</v>
      </c>
      <c r="C269" s="3">
        <v>3600</v>
      </c>
      <c r="D269" s="3" t="s">
        <v>900</v>
      </c>
      <c r="E269">
        <v>111652633</v>
      </c>
      <c r="F269" s="11">
        <v>104828347</v>
      </c>
      <c r="G269" s="11">
        <v>104781947</v>
      </c>
      <c r="H269" t="s">
        <v>901</v>
      </c>
      <c r="I269">
        <v>81421760</v>
      </c>
      <c r="J269" s="11">
        <v>84699048</v>
      </c>
      <c r="K269" s="11">
        <v>84652648</v>
      </c>
    </row>
    <row r="270" spans="1:11" x14ac:dyDescent="0.25">
      <c r="A270">
        <v>267</v>
      </c>
      <c r="B270" s="3">
        <v>361</v>
      </c>
      <c r="C270" s="3">
        <v>3600</v>
      </c>
      <c r="D270" s="3" t="s">
        <v>900</v>
      </c>
      <c r="E270">
        <v>111652633</v>
      </c>
      <c r="F270" s="11">
        <v>104781947</v>
      </c>
      <c r="G270" s="11">
        <v>104752947</v>
      </c>
      <c r="H270" t="s">
        <v>901</v>
      </c>
      <c r="I270">
        <v>81421760</v>
      </c>
      <c r="J270" s="11">
        <v>84652648</v>
      </c>
      <c r="K270" s="11">
        <v>84623648</v>
      </c>
    </row>
    <row r="271" spans="1:11" x14ac:dyDescent="0.25">
      <c r="A271">
        <v>268</v>
      </c>
      <c r="B271" s="3">
        <v>361</v>
      </c>
      <c r="C271" s="3">
        <v>3600</v>
      </c>
      <c r="D271" s="3" t="s">
        <v>900</v>
      </c>
      <c r="E271">
        <v>111652633</v>
      </c>
      <c r="F271" s="11">
        <v>104781947</v>
      </c>
      <c r="G271" s="11">
        <v>104752947</v>
      </c>
      <c r="H271" t="s">
        <v>901</v>
      </c>
      <c r="I271">
        <v>81421760</v>
      </c>
      <c r="J271" s="11">
        <v>84652648</v>
      </c>
      <c r="K271" s="11">
        <v>84623648</v>
      </c>
    </row>
    <row r="272" spans="1:11" x14ac:dyDescent="0.25">
      <c r="A272">
        <v>269</v>
      </c>
      <c r="B272" s="3">
        <v>361</v>
      </c>
      <c r="C272" s="3">
        <v>3600</v>
      </c>
      <c r="D272" s="3" t="s">
        <v>900</v>
      </c>
      <c r="E272">
        <v>111652633</v>
      </c>
      <c r="F272" s="11">
        <v>104752947</v>
      </c>
      <c r="G272" s="11">
        <v>104723947</v>
      </c>
      <c r="H272" t="s">
        <v>901</v>
      </c>
      <c r="I272">
        <v>81421760</v>
      </c>
      <c r="J272" s="11">
        <v>84623648</v>
      </c>
      <c r="K272" s="11">
        <v>84594648</v>
      </c>
    </row>
    <row r="273" spans="1:11" x14ac:dyDescent="0.25">
      <c r="A273">
        <v>270</v>
      </c>
      <c r="B273" s="3">
        <v>361</v>
      </c>
      <c r="C273" s="3">
        <v>3600</v>
      </c>
      <c r="D273" s="3" t="s">
        <v>900</v>
      </c>
      <c r="E273">
        <v>111652633</v>
      </c>
      <c r="F273" s="11">
        <v>104752947</v>
      </c>
      <c r="G273" s="11">
        <v>104723947</v>
      </c>
      <c r="H273" t="s">
        <v>901</v>
      </c>
      <c r="I273">
        <v>81421760</v>
      </c>
      <c r="J273" s="11">
        <v>84623648</v>
      </c>
      <c r="K273" s="11">
        <v>84594648</v>
      </c>
    </row>
    <row r="274" spans="1:11" x14ac:dyDescent="0.25">
      <c r="A274">
        <v>271</v>
      </c>
      <c r="B274" s="3">
        <v>361</v>
      </c>
      <c r="C274" s="3">
        <v>3600</v>
      </c>
      <c r="D274" s="3" t="s">
        <v>900</v>
      </c>
      <c r="E274">
        <v>111652633</v>
      </c>
      <c r="F274" s="11">
        <v>104723947</v>
      </c>
      <c r="G274" s="11">
        <v>104694947</v>
      </c>
      <c r="H274" t="s">
        <v>901</v>
      </c>
      <c r="I274">
        <v>81421760</v>
      </c>
      <c r="J274" s="11">
        <v>84594648</v>
      </c>
      <c r="K274" s="11">
        <v>84565648</v>
      </c>
    </row>
    <row r="275" spans="1:11" x14ac:dyDescent="0.25">
      <c r="A275">
        <v>272</v>
      </c>
      <c r="B275" s="3">
        <v>361</v>
      </c>
      <c r="C275" s="3">
        <v>3600</v>
      </c>
      <c r="D275" s="3" t="s">
        <v>900</v>
      </c>
      <c r="E275">
        <v>111652633</v>
      </c>
      <c r="F275" s="11">
        <v>104723947</v>
      </c>
      <c r="G275" s="11">
        <v>104694947</v>
      </c>
      <c r="H275" t="s">
        <v>901</v>
      </c>
      <c r="I275">
        <v>81421760</v>
      </c>
      <c r="J275" s="11">
        <v>84594648</v>
      </c>
      <c r="K275" s="11">
        <v>84565648</v>
      </c>
    </row>
    <row r="276" spans="1:11" x14ac:dyDescent="0.25">
      <c r="A276">
        <v>273</v>
      </c>
      <c r="B276" s="3">
        <v>361</v>
      </c>
      <c r="C276" s="3">
        <v>3600</v>
      </c>
      <c r="D276" s="3" t="s">
        <v>900</v>
      </c>
      <c r="E276">
        <v>111652633</v>
      </c>
      <c r="F276" s="11">
        <v>104694947</v>
      </c>
      <c r="G276" s="11">
        <v>104665947</v>
      </c>
      <c r="H276" t="s">
        <v>901</v>
      </c>
      <c r="I276">
        <v>81421760</v>
      </c>
      <c r="J276" s="11">
        <v>84565648</v>
      </c>
      <c r="K276" s="11">
        <v>84536648</v>
      </c>
    </row>
    <row r="277" spans="1:11" x14ac:dyDescent="0.25">
      <c r="A277">
        <v>274</v>
      </c>
      <c r="B277" s="3">
        <v>361</v>
      </c>
      <c r="C277" s="3">
        <v>3600</v>
      </c>
      <c r="D277" s="3" t="s">
        <v>900</v>
      </c>
      <c r="E277">
        <v>111652633</v>
      </c>
      <c r="F277" s="11">
        <v>104694947</v>
      </c>
      <c r="G277" s="11">
        <v>104665947</v>
      </c>
      <c r="H277" t="s">
        <v>901</v>
      </c>
      <c r="I277">
        <v>81421760</v>
      </c>
      <c r="J277" s="11">
        <v>84565648</v>
      </c>
      <c r="K277" s="11">
        <v>84536648</v>
      </c>
    </row>
    <row r="278" spans="1:11" x14ac:dyDescent="0.25">
      <c r="A278">
        <v>275</v>
      </c>
      <c r="B278" s="3">
        <v>361</v>
      </c>
      <c r="C278" s="3">
        <v>3600</v>
      </c>
      <c r="D278" s="3" t="s">
        <v>900</v>
      </c>
      <c r="E278">
        <v>111652633</v>
      </c>
      <c r="F278" s="11">
        <v>104665947</v>
      </c>
      <c r="G278" s="11">
        <v>104636947</v>
      </c>
      <c r="H278" t="s">
        <v>901</v>
      </c>
      <c r="I278">
        <v>81421760</v>
      </c>
      <c r="J278" s="11">
        <v>84536648</v>
      </c>
      <c r="K278" s="11">
        <v>84507648</v>
      </c>
    </row>
    <row r="279" spans="1:11" x14ac:dyDescent="0.25">
      <c r="A279">
        <v>276</v>
      </c>
      <c r="B279" s="3">
        <v>361</v>
      </c>
      <c r="C279" s="3">
        <v>3600</v>
      </c>
      <c r="D279" s="3" t="s">
        <v>900</v>
      </c>
      <c r="E279">
        <v>111652633</v>
      </c>
      <c r="F279" s="11">
        <v>104665947</v>
      </c>
      <c r="G279" s="11">
        <v>104636947</v>
      </c>
      <c r="H279" t="s">
        <v>901</v>
      </c>
      <c r="I279">
        <v>81421760</v>
      </c>
      <c r="J279" s="11">
        <v>84536648</v>
      </c>
      <c r="K279" s="11">
        <v>84507648</v>
      </c>
    </row>
    <row r="280" spans="1:11" x14ac:dyDescent="0.25">
      <c r="A280">
        <v>277</v>
      </c>
      <c r="B280" s="3">
        <v>361</v>
      </c>
      <c r="C280" s="3">
        <v>3600</v>
      </c>
      <c r="D280" s="3" t="s">
        <v>900</v>
      </c>
      <c r="E280">
        <v>111652633</v>
      </c>
      <c r="F280" s="11">
        <v>104636947</v>
      </c>
      <c r="G280" s="11">
        <v>104607947</v>
      </c>
      <c r="H280" t="s">
        <v>901</v>
      </c>
      <c r="I280">
        <v>81421760</v>
      </c>
      <c r="J280" s="11">
        <v>84507648</v>
      </c>
      <c r="K280" s="11">
        <v>84478648</v>
      </c>
    </row>
    <row r="281" spans="1:11" x14ac:dyDescent="0.25">
      <c r="A281">
        <v>278</v>
      </c>
      <c r="B281" s="3">
        <v>361</v>
      </c>
      <c r="C281" s="3">
        <v>3600</v>
      </c>
      <c r="D281" s="3" t="s">
        <v>900</v>
      </c>
      <c r="E281">
        <v>111652633</v>
      </c>
      <c r="F281" s="11">
        <v>104636947</v>
      </c>
      <c r="G281" s="11">
        <v>104607947</v>
      </c>
      <c r="H281" t="s">
        <v>901</v>
      </c>
      <c r="I281">
        <v>81421760</v>
      </c>
      <c r="J281" s="11">
        <v>84507648</v>
      </c>
      <c r="K281" s="11">
        <v>84478648</v>
      </c>
    </row>
    <row r="282" spans="1:11" x14ac:dyDescent="0.25">
      <c r="A282">
        <v>279</v>
      </c>
      <c r="B282" s="3">
        <v>361</v>
      </c>
      <c r="C282" s="3">
        <v>3600</v>
      </c>
      <c r="D282" s="3" t="s">
        <v>900</v>
      </c>
      <c r="E282">
        <v>111652633</v>
      </c>
      <c r="F282" s="11">
        <v>104607947</v>
      </c>
      <c r="G282" s="11">
        <v>104578947</v>
      </c>
      <c r="H282" t="s">
        <v>901</v>
      </c>
      <c r="I282">
        <v>81421760</v>
      </c>
      <c r="J282" s="11">
        <v>84478648</v>
      </c>
      <c r="K282" s="11">
        <v>84449648</v>
      </c>
    </row>
    <row r="283" spans="1:11" x14ac:dyDescent="0.25">
      <c r="A283">
        <v>280</v>
      </c>
      <c r="B283" s="3">
        <v>361</v>
      </c>
      <c r="C283" s="3">
        <v>3600</v>
      </c>
      <c r="D283" s="3" t="s">
        <v>900</v>
      </c>
      <c r="E283">
        <v>111652633</v>
      </c>
      <c r="F283" s="11">
        <v>104607947</v>
      </c>
      <c r="G283" s="11">
        <v>104578947</v>
      </c>
      <c r="H283" t="s">
        <v>901</v>
      </c>
      <c r="I283">
        <v>81421760</v>
      </c>
      <c r="J283" s="11">
        <v>84478648</v>
      </c>
      <c r="K283" s="11">
        <v>84449648</v>
      </c>
    </row>
    <row r="284" spans="1:11" x14ac:dyDescent="0.25">
      <c r="A284">
        <v>281</v>
      </c>
      <c r="B284" s="3">
        <v>361</v>
      </c>
      <c r="C284" s="3">
        <v>3600</v>
      </c>
      <c r="D284" s="3" t="s">
        <v>900</v>
      </c>
      <c r="E284">
        <v>111652633</v>
      </c>
      <c r="F284" s="11">
        <v>104578947</v>
      </c>
      <c r="G284" s="11">
        <v>104549947</v>
      </c>
      <c r="H284" t="s">
        <v>901</v>
      </c>
      <c r="I284">
        <v>81421760</v>
      </c>
      <c r="J284" s="11">
        <v>84449648</v>
      </c>
      <c r="K284" s="11">
        <v>84420648</v>
      </c>
    </row>
    <row r="285" spans="1:11" x14ac:dyDescent="0.25">
      <c r="A285">
        <v>282</v>
      </c>
      <c r="B285" s="3">
        <v>361</v>
      </c>
      <c r="C285" s="3">
        <v>3600</v>
      </c>
      <c r="D285" s="3" t="s">
        <v>900</v>
      </c>
      <c r="E285">
        <v>111652633</v>
      </c>
      <c r="F285" s="11">
        <v>104578947</v>
      </c>
      <c r="G285" s="11">
        <v>104549947</v>
      </c>
      <c r="H285" t="s">
        <v>901</v>
      </c>
      <c r="I285">
        <v>81421760</v>
      </c>
      <c r="J285" s="11">
        <v>84449648</v>
      </c>
      <c r="K285" s="11">
        <v>84420648</v>
      </c>
    </row>
    <row r="286" spans="1:11" x14ac:dyDescent="0.25">
      <c r="A286">
        <v>283</v>
      </c>
      <c r="B286" s="3">
        <v>361</v>
      </c>
      <c r="C286" s="3">
        <v>3600</v>
      </c>
      <c r="D286" s="3" t="s">
        <v>900</v>
      </c>
      <c r="E286">
        <v>111652633</v>
      </c>
      <c r="F286" s="11">
        <v>104549947</v>
      </c>
      <c r="G286" s="11">
        <v>104520947</v>
      </c>
      <c r="H286" t="s">
        <v>901</v>
      </c>
      <c r="I286">
        <v>81421760</v>
      </c>
      <c r="J286" s="11">
        <v>84420648</v>
      </c>
      <c r="K286" s="11">
        <v>84391648</v>
      </c>
    </row>
    <row r="287" spans="1:11" x14ac:dyDescent="0.25">
      <c r="A287">
        <v>284</v>
      </c>
      <c r="B287" s="3">
        <v>361</v>
      </c>
      <c r="C287" s="3">
        <v>3600</v>
      </c>
      <c r="D287" s="3" t="s">
        <v>900</v>
      </c>
      <c r="E287">
        <v>111652633</v>
      </c>
      <c r="F287" s="11">
        <v>104549947</v>
      </c>
      <c r="G287" s="11">
        <v>104520947</v>
      </c>
      <c r="H287" t="s">
        <v>901</v>
      </c>
      <c r="I287">
        <v>81421760</v>
      </c>
      <c r="J287" s="11">
        <v>84420648</v>
      </c>
      <c r="K287" s="11">
        <v>84391648</v>
      </c>
    </row>
    <row r="288" spans="1:11" x14ac:dyDescent="0.25">
      <c r="A288">
        <v>285</v>
      </c>
      <c r="B288" s="3">
        <v>361</v>
      </c>
      <c r="C288" s="3">
        <v>3600</v>
      </c>
      <c r="D288" s="3" t="s">
        <v>900</v>
      </c>
      <c r="E288">
        <v>111652633</v>
      </c>
      <c r="F288" s="11">
        <v>104520947</v>
      </c>
      <c r="G288" s="11">
        <v>104491947</v>
      </c>
      <c r="H288" t="s">
        <v>901</v>
      </c>
      <c r="I288">
        <v>81421760</v>
      </c>
      <c r="J288" s="11">
        <v>84391648</v>
      </c>
      <c r="K288" s="11">
        <v>84362648</v>
      </c>
    </row>
    <row r="289" spans="1:11" x14ac:dyDescent="0.25">
      <c r="A289">
        <v>286</v>
      </c>
      <c r="B289" s="3">
        <v>361</v>
      </c>
      <c r="C289" s="3">
        <v>3600</v>
      </c>
      <c r="D289" s="3" t="s">
        <v>900</v>
      </c>
      <c r="E289">
        <v>111652633</v>
      </c>
      <c r="F289" s="11">
        <v>104520947</v>
      </c>
      <c r="G289" s="11">
        <v>104491947</v>
      </c>
      <c r="H289" t="s">
        <v>901</v>
      </c>
      <c r="I289">
        <v>81421760</v>
      </c>
      <c r="J289" s="11">
        <v>84391648</v>
      </c>
      <c r="K289" s="11">
        <v>84362648</v>
      </c>
    </row>
    <row r="290" spans="1:11" x14ac:dyDescent="0.25">
      <c r="A290">
        <v>287</v>
      </c>
      <c r="B290" s="3">
        <v>361</v>
      </c>
      <c r="C290" s="3">
        <v>3600</v>
      </c>
      <c r="D290" s="3" t="s">
        <v>900</v>
      </c>
      <c r="E290">
        <v>111652633</v>
      </c>
      <c r="F290" s="11">
        <v>104491947</v>
      </c>
      <c r="G290" s="11">
        <v>104375019</v>
      </c>
      <c r="H290" t="s">
        <v>901</v>
      </c>
      <c r="I290">
        <v>81421760</v>
      </c>
      <c r="J290" s="11">
        <v>84362648</v>
      </c>
      <c r="K290" s="11">
        <v>84245720</v>
      </c>
    </row>
    <row r="291" spans="1:11" x14ac:dyDescent="0.25">
      <c r="A291">
        <v>288</v>
      </c>
      <c r="B291" s="3">
        <v>361</v>
      </c>
      <c r="C291" s="3">
        <v>3600</v>
      </c>
      <c r="D291" s="3" t="s">
        <v>900</v>
      </c>
      <c r="E291">
        <v>111652633</v>
      </c>
      <c r="F291" s="11">
        <v>104491947</v>
      </c>
      <c r="G291" s="11">
        <v>104375019</v>
      </c>
      <c r="H291" t="s">
        <v>901</v>
      </c>
      <c r="I291">
        <v>81421760</v>
      </c>
      <c r="J291" s="11">
        <v>84362648</v>
      </c>
      <c r="K291" s="11">
        <v>84245720</v>
      </c>
    </row>
    <row r="292" spans="1:11" x14ac:dyDescent="0.25">
      <c r="A292">
        <v>289</v>
      </c>
      <c r="B292" s="3">
        <v>361</v>
      </c>
      <c r="C292" s="3">
        <v>3600</v>
      </c>
      <c r="D292" s="3" t="s">
        <v>900</v>
      </c>
      <c r="E292">
        <v>111652633</v>
      </c>
      <c r="F292" s="11">
        <v>104375019</v>
      </c>
      <c r="G292" s="11">
        <v>104328619</v>
      </c>
      <c r="H292" t="s">
        <v>901</v>
      </c>
      <c r="I292">
        <v>81421760</v>
      </c>
      <c r="J292" s="11">
        <v>84245720</v>
      </c>
      <c r="K292" s="11">
        <v>84199320</v>
      </c>
    </row>
    <row r="293" spans="1:11" x14ac:dyDescent="0.25">
      <c r="A293">
        <v>290</v>
      </c>
      <c r="B293" s="3">
        <v>361</v>
      </c>
      <c r="C293" s="3">
        <v>3600</v>
      </c>
      <c r="D293" s="3" t="s">
        <v>900</v>
      </c>
      <c r="E293">
        <v>111652633</v>
      </c>
      <c r="F293" s="11">
        <v>104375019</v>
      </c>
      <c r="G293" s="11">
        <v>104328619</v>
      </c>
      <c r="H293" t="s">
        <v>901</v>
      </c>
      <c r="I293">
        <v>81421760</v>
      </c>
      <c r="J293" s="11">
        <v>84245720</v>
      </c>
      <c r="K293" s="11">
        <v>84199320</v>
      </c>
    </row>
    <row r="294" spans="1:11" x14ac:dyDescent="0.25">
      <c r="A294">
        <v>291</v>
      </c>
      <c r="B294" s="3">
        <v>361</v>
      </c>
      <c r="C294" s="3">
        <v>3600</v>
      </c>
      <c r="D294" s="3" t="s">
        <v>900</v>
      </c>
      <c r="E294">
        <v>111652633</v>
      </c>
      <c r="F294" s="11">
        <v>104328619</v>
      </c>
      <c r="G294" s="11">
        <v>104288019</v>
      </c>
      <c r="H294" t="s">
        <v>901</v>
      </c>
      <c r="I294">
        <v>81421760</v>
      </c>
      <c r="J294" s="11">
        <v>84199320</v>
      </c>
      <c r="K294" s="11">
        <v>84158720</v>
      </c>
    </row>
    <row r="295" spans="1:11" x14ac:dyDescent="0.25">
      <c r="A295">
        <v>292</v>
      </c>
      <c r="B295" s="3">
        <v>361</v>
      </c>
      <c r="C295" s="3">
        <v>3600</v>
      </c>
      <c r="D295" s="3" t="s">
        <v>900</v>
      </c>
      <c r="E295">
        <v>111652633</v>
      </c>
      <c r="F295" s="11">
        <v>104328619</v>
      </c>
      <c r="G295" s="11">
        <v>104288019</v>
      </c>
      <c r="H295" t="s">
        <v>901</v>
      </c>
      <c r="I295">
        <v>81421760</v>
      </c>
      <c r="J295" s="11">
        <v>84199320</v>
      </c>
      <c r="K295" s="11">
        <v>84158720</v>
      </c>
    </row>
    <row r="296" spans="1:11" x14ac:dyDescent="0.25">
      <c r="A296">
        <v>293</v>
      </c>
      <c r="B296" s="3">
        <v>361</v>
      </c>
      <c r="C296" s="3">
        <v>3600</v>
      </c>
      <c r="D296" s="3" t="s">
        <v>900</v>
      </c>
      <c r="E296">
        <v>111652633</v>
      </c>
      <c r="F296" s="11">
        <v>104288019</v>
      </c>
      <c r="G296" s="11">
        <v>104262499</v>
      </c>
      <c r="H296" t="s">
        <v>901</v>
      </c>
      <c r="I296">
        <v>81421760</v>
      </c>
      <c r="J296" s="11">
        <v>84158720</v>
      </c>
      <c r="K296" s="11">
        <v>84133200</v>
      </c>
    </row>
    <row r="297" spans="1:11" x14ac:dyDescent="0.25">
      <c r="A297">
        <v>294</v>
      </c>
      <c r="B297" s="3">
        <v>361</v>
      </c>
      <c r="C297" s="3">
        <v>3600</v>
      </c>
      <c r="D297" s="3" t="s">
        <v>900</v>
      </c>
      <c r="E297">
        <v>111652633</v>
      </c>
      <c r="F297" s="11">
        <v>104288019</v>
      </c>
      <c r="G297" s="11">
        <v>104262499</v>
      </c>
      <c r="H297" t="s">
        <v>901</v>
      </c>
      <c r="I297">
        <v>81421760</v>
      </c>
      <c r="J297" s="11">
        <v>84158720</v>
      </c>
      <c r="K297" s="11">
        <v>84133200</v>
      </c>
    </row>
    <row r="298" spans="1:11" x14ac:dyDescent="0.25">
      <c r="A298">
        <v>295</v>
      </c>
      <c r="B298" s="3">
        <v>361</v>
      </c>
      <c r="C298" s="3">
        <v>3600</v>
      </c>
      <c r="D298" s="3" t="s">
        <v>900</v>
      </c>
      <c r="E298">
        <v>111652633</v>
      </c>
      <c r="F298" s="11">
        <v>104262499</v>
      </c>
      <c r="G298" s="11">
        <v>104236979</v>
      </c>
      <c r="H298" t="s">
        <v>901</v>
      </c>
      <c r="I298">
        <v>81421760</v>
      </c>
      <c r="J298" s="11">
        <v>84133200</v>
      </c>
      <c r="K298" s="11">
        <v>84107680</v>
      </c>
    </row>
    <row r="299" spans="1:11" x14ac:dyDescent="0.25">
      <c r="A299">
        <v>296</v>
      </c>
      <c r="B299" s="3">
        <v>361</v>
      </c>
      <c r="C299" s="3">
        <v>3600</v>
      </c>
      <c r="D299" s="3" t="s">
        <v>900</v>
      </c>
      <c r="E299">
        <v>111652633</v>
      </c>
      <c r="F299" s="11">
        <v>104262499</v>
      </c>
      <c r="G299" s="11">
        <v>104236979</v>
      </c>
      <c r="H299" t="s">
        <v>901</v>
      </c>
      <c r="I299">
        <v>81421760</v>
      </c>
      <c r="J299" s="11">
        <v>84133200</v>
      </c>
      <c r="K299" s="11">
        <v>84107680</v>
      </c>
    </row>
    <row r="300" spans="1:11" x14ac:dyDescent="0.25">
      <c r="A300">
        <v>297</v>
      </c>
      <c r="B300" s="3">
        <v>361</v>
      </c>
      <c r="C300" s="3">
        <v>3600</v>
      </c>
      <c r="D300" s="3" t="s">
        <v>900</v>
      </c>
      <c r="E300">
        <v>111652633</v>
      </c>
      <c r="F300" s="11">
        <v>104236979</v>
      </c>
      <c r="G300" s="11">
        <v>104207979</v>
      </c>
      <c r="H300" t="s">
        <v>901</v>
      </c>
      <c r="I300">
        <v>81421760</v>
      </c>
      <c r="J300" s="11">
        <v>84107680</v>
      </c>
      <c r="K300" s="11">
        <v>84078680</v>
      </c>
    </row>
    <row r="301" spans="1:11" x14ac:dyDescent="0.25">
      <c r="A301">
        <v>298</v>
      </c>
      <c r="B301" s="3">
        <v>361</v>
      </c>
      <c r="C301" s="3">
        <v>3600</v>
      </c>
      <c r="D301" s="3" t="s">
        <v>900</v>
      </c>
      <c r="E301">
        <v>111652633</v>
      </c>
      <c r="F301" s="11">
        <v>104236979</v>
      </c>
      <c r="G301" s="11">
        <v>104207979</v>
      </c>
      <c r="H301" t="s">
        <v>901</v>
      </c>
      <c r="I301">
        <v>81421760</v>
      </c>
      <c r="J301" s="11">
        <v>84107680</v>
      </c>
      <c r="K301" s="11">
        <v>84078680</v>
      </c>
    </row>
    <row r="302" spans="1:11" x14ac:dyDescent="0.25">
      <c r="A302">
        <v>299</v>
      </c>
      <c r="B302" s="3">
        <v>361</v>
      </c>
      <c r="C302" s="3">
        <v>3600</v>
      </c>
      <c r="D302" s="3" t="s">
        <v>900</v>
      </c>
      <c r="E302">
        <v>111652633</v>
      </c>
      <c r="F302" s="11">
        <v>104207979</v>
      </c>
      <c r="G302" s="11">
        <v>104178979</v>
      </c>
      <c r="H302" t="s">
        <v>901</v>
      </c>
      <c r="I302">
        <v>81421760</v>
      </c>
      <c r="J302" s="11">
        <v>84078680</v>
      </c>
      <c r="K302" s="11">
        <v>84049680</v>
      </c>
    </row>
    <row r="303" spans="1:11" x14ac:dyDescent="0.25">
      <c r="A303">
        <v>300</v>
      </c>
      <c r="B303" s="3">
        <v>361</v>
      </c>
      <c r="C303" s="3">
        <v>3600</v>
      </c>
      <c r="D303" s="3" t="s">
        <v>900</v>
      </c>
      <c r="E303">
        <v>111652633</v>
      </c>
      <c r="F303" s="11">
        <v>104207979</v>
      </c>
      <c r="G303" s="11">
        <v>104178979</v>
      </c>
      <c r="H303" t="s">
        <v>901</v>
      </c>
      <c r="I303">
        <v>81421760</v>
      </c>
      <c r="J303" s="11">
        <v>84078680</v>
      </c>
      <c r="K303" s="11">
        <v>84049680</v>
      </c>
    </row>
    <row r="304" spans="1:11" x14ac:dyDescent="0.25">
      <c r="A304">
        <v>301</v>
      </c>
      <c r="B304" s="3">
        <v>361</v>
      </c>
      <c r="C304" s="3">
        <v>3600</v>
      </c>
      <c r="D304" s="3" t="s">
        <v>900</v>
      </c>
      <c r="E304">
        <v>111652633</v>
      </c>
      <c r="F304" s="11">
        <v>104178979</v>
      </c>
      <c r="G304" s="11">
        <v>104149979</v>
      </c>
      <c r="H304" t="s">
        <v>901</v>
      </c>
      <c r="I304">
        <v>81421760</v>
      </c>
      <c r="J304" s="11">
        <v>84049680</v>
      </c>
      <c r="K304" s="11">
        <v>84020680</v>
      </c>
    </row>
    <row r="305" spans="1:11" x14ac:dyDescent="0.25">
      <c r="A305">
        <v>302</v>
      </c>
      <c r="B305" s="3">
        <v>361</v>
      </c>
      <c r="C305" s="3">
        <v>3600</v>
      </c>
      <c r="D305" s="3" t="s">
        <v>900</v>
      </c>
      <c r="E305">
        <v>111652633</v>
      </c>
      <c r="F305" s="11">
        <v>104178979</v>
      </c>
      <c r="G305" s="11">
        <v>104149979</v>
      </c>
      <c r="H305" t="s">
        <v>901</v>
      </c>
      <c r="I305">
        <v>81421760</v>
      </c>
      <c r="J305" s="11">
        <v>84049680</v>
      </c>
      <c r="K305" s="11">
        <v>84020680</v>
      </c>
    </row>
    <row r="306" spans="1:11" x14ac:dyDescent="0.25">
      <c r="A306">
        <v>303</v>
      </c>
      <c r="B306" s="3">
        <v>361</v>
      </c>
      <c r="C306" s="3">
        <v>3600</v>
      </c>
      <c r="D306" s="3" t="s">
        <v>900</v>
      </c>
      <c r="E306">
        <v>111652633</v>
      </c>
      <c r="F306" s="11">
        <v>104149979</v>
      </c>
      <c r="G306" s="11">
        <v>104126779</v>
      </c>
      <c r="H306" t="s">
        <v>901</v>
      </c>
      <c r="I306">
        <v>81421760</v>
      </c>
      <c r="J306" s="11">
        <v>84020680</v>
      </c>
      <c r="K306" s="11">
        <v>83997480</v>
      </c>
    </row>
    <row r="307" spans="1:11" x14ac:dyDescent="0.25">
      <c r="A307">
        <v>304</v>
      </c>
      <c r="B307" s="3">
        <v>361</v>
      </c>
      <c r="C307" s="3">
        <v>3600</v>
      </c>
      <c r="D307" s="3" t="s">
        <v>900</v>
      </c>
      <c r="E307">
        <v>111652633</v>
      </c>
      <c r="F307" s="11">
        <v>104149979</v>
      </c>
      <c r="G307" s="11">
        <v>104126779</v>
      </c>
      <c r="H307" t="s">
        <v>901</v>
      </c>
      <c r="I307">
        <v>81421760</v>
      </c>
      <c r="J307" s="11">
        <v>84020680</v>
      </c>
      <c r="K307" s="11">
        <v>83997480</v>
      </c>
    </row>
    <row r="308" spans="1:11" x14ac:dyDescent="0.25">
      <c r="A308">
        <v>305</v>
      </c>
      <c r="B308" s="3">
        <v>361</v>
      </c>
      <c r="C308" s="3">
        <v>3600</v>
      </c>
      <c r="D308" s="3" t="s">
        <v>900</v>
      </c>
      <c r="E308">
        <v>111652633</v>
      </c>
      <c r="F308" s="11">
        <v>104126779</v>
      </c>
      <c r="G308" s="11">
        <v>104086179</v>
      </c>
      <c r="H308" t="s">
        <v>901</v>
      </c>
      <c r="I308">
        <v>81421760</v>
      </c>
      <c r="J308" s="11">
        <v>83997480</v>
      </c>
      <c r="K308" s="11">
        <v>83956880</v>
      </c>
    </row>
    <row r="309" spans="1:11" x14ac:dyDescent="0.25">
      <c r="A309">
        <v>306</v>
      </c>
      <c r="B309" s="3">
        <v>361</v>
      </c>
      <c r="C309" s="3">
        <v>3600</v>
      </c>
      <c r="D309" s="3" t="s">
        <v>900</v>
      </c>
      <c r="E309">
        <v>111652633</v>
      </c>
      <c r="F309" s="11">
        <v>104126779</v>
      </c>
      <c r="G309" s="11">
        <v>104086179</v>
      </c>
      <c r="H309" t="s">
        <v>901</v>
      </c>
      <c r="I309">
        <v>81421760</v>
      </c>
      <c r="J309" s="11">
        <v>83997480</v>
      </c>
      <c r="K309" s="11">
        <v>83956880</v>
      </c>
    </row>
    <row r="310" spans="1:11" x14ac:dyDescent="0.25">
      <c r="A310">
        <v>307</v>
      </c>
      <c r="B310" s="3">
        <v>361</v>
      </c>
      <c r="C310" s="3">
        <v>3600</v>
      </c>
      <c r="D310" s="3" t="s">
        <v>900</v>
      </c>
      <c r="E310">
        <v>111652633</v>
      </c>
      <c r="F310" s="11">
        <v>104086179</v>
      </c>
      <c r="G310" s="11">
        <v>104057179</v>
      </c>
      <c r="H310" t="s">
        <v>901</v>
      </c>
      <c r="I310">
        <v>81421760</v>
      </c>
      <c r="J310" s="11">
        <v>83956880</v>
      </c>
      <c r="K310" s="11">
        <v>83927880</v>
      </c>
    </row>
    <row r="311" spans="1:11" x14ac:dyDescent="0.25">
      <c r="A311">
        <v>308</v>
      </c>
      <c r="B311" s="3">
        <v>361</v>
      </c>
      <c r="C311" s="3">
        <v>3600</v>
      </c>
      <c r="D311" s="3" t="s">
        <v>900</v>
      </c>
      <c r="E311">
        <v>111652633</v>
      </c>
      <c r="F311" s="11">
        <v>104086179</v>
      </c>
      <c r="G311" s="11">
        <v>104057179</v>
      </c>
      <c r="H311" t="s">
        <v>901</v>
      </c>
      <c r="I311">
        <v>81421760</v>
      </c>
      <c r="J311" s="11">
        <v>83956880</v>
      </c>
      <c r="K311" s="11">
        <v>83927880</v>
      </c>
    </row>
    <row r="312" spans="1:11" x14ac:dyDescent="0.25">
      <c r="A312">
        <v>309</v>
      </c>
      <c r="B312" s="3">
        <v>361</v>
      </c>
      <c r="C312" s="3">
        <v>3600</v>
      </c>
      <c r="D312" s="3" t="s">
        <v>900</v>
      </c>
      <c r="E312">
        <v>111652633</v>
      </c>
      <c r="F312" s="11">
        <v>104057179</v>
      </c>
      <c r="G312" s="11">
        <v>104028179</v>
      </c>
      <c r="H312" t="s">
        <v>901</v>
      </c>
      <c r="I312">
        <v>81421760</v>
      </c>
      <c r="J312" s="11">
        <v>83927880</v>
      </c>
      <c r="K312" s="11">
        <v>83898880</v>
      </c>
    </row>
    <row r="313" spans="1:11" x14ac:dyDescent="0.25">
      <c r="A313">
        <v>310</v>
      </c>
      <c r="B313" s="3">
        <v>361</v>
      </c>
      <c r="C313" s="3">
        <v>3600</v>
      </c>
      <c r="D313" s="3" t="s">
        <v>900</v>
      </c>
      <c r="E313">
        <v>111652633</v>
      </c>
      <c r="F313" s="11">
        <v>104057179</v>
      </c>
      <c r="G313" s="11">
        <v>104028179</v>
      </c>
      <c r="H313" t="s">
        <v>901</v>
      </c>
      <c r="I313">
        <v>81421760</v>
      </c>
      <c r="J313" s="11">
        <v>83927880</v>
      </c>
      <c r="K313" s="11">
        <v>83898880</v>
      </c>
    </row>
    <row r="314" spans="1:11" x14ac:dyDescent="0.25">
      <c r="A314">
        <v>311</v>
      </c>
      <c r="B314" s="3">
        <v>361</v>
      </c>
      <c r="C314" s="3">
        <v>3600</v>
      </c>
      <c r="D314" s="3" t="s">
        <v>900</v>
      </c>
      <c r="E314">
        <v>111652633</v>
      </c>
      <c r="F314" s="11">
        <v>104028179</v>
      </c>
      <c r="G314" s="11">
        <v>103999179</v>
      </c>
      <c r="H314" t="s">
        <v>901</v>
      </c>
      <c r="I314">
        <v>81421760</v>
      </c>
      <c r="J314" s="11">
        <v>83898880</v>
      </c>
      <c r="K314" s="11">
        <v>83869880</v>
      </c>
    </row>
    <row r="315" spans="1:11" x14ac:dyDescent="0.25">
      <c r="A315">
        <v>312</v>
      </c>
      <c r="B315" s="3">
        <v>361</v>
      </c>
      <c r="C315" s="3">
        <v>3600</v>
      </c>
      <c r="D315" s="3" t="s">
        <v>900</v>
      </c>
      <c r="E315">
        <v>111652633</v>
      </c>
      <c r="F315" s="11">
        <v>104028179</v>
      </c>
      <c r="G315" s="11">
        <v>103999179</v>
      </c>
      <c r="H315" t="s">
        <v>901</v>
      </c>
      <c r="I315">
        <v>81421760</v>
      </c>
      <c r="J315" s="11">
        <v>83898880</v>
      </c>
      <c r="K315" s="11">
        <v>83869880</v>
      </c>
    </row>
    <row r="316" spans="1:11" x14ac:dyDescent="0.25">
      <c r="A316">
        <v>313</v>
      </c>
      <c r="B316" s="3">
        <v>361</v>
      </c>
      <c r="C316" s="3">
        <v>3600</v>
      </c>
      <c r="D316" s="3" t="s">
        <v>900</v>
      </c>
      <c r="E316">
        <v>111652633</v>
      </c>
      <c r="F316" s="11">
        <v>103999179</v>
      </c>
      <c r="G316" s="11">
        <v>103952779</v>
      </c>
      <c r="H316" t="s">
        <v>901</v>
      </c>
      <c r="I316">
        <v>81421760</v>
      </c>
      <c r="J316" s="11">
        <v>83869880</v>
      </c>
      <c r="K316" s="11">
        <v>83823480</v>
      </c>
    </row>
    <row r="317" spans="1:11" x14ac:dyDescent="0.25">
      <c r="A317">
        <v>314</v>
      </c>
      <c r="B317" s="3">
        <v>361</v>
      </c>
      <c r="C317" s="3">
        <v>3600</v>
      </c>
      <c r="D317" s="3" t="s">
        <v>900</v>
      </c>
      <c r="E317">
        <v>111652633</v>
      </c>
      <c r="F317" s="11">
        <v>103999179</v>
      </c>
      <c r="G317" s="11">
        <v>103952779</v>
      </c>
      <c r="H317" t="s">
        <v>901</v>
      </c>
      <c r="I317">
        <v>81421760</v>
      </c>
      <c r="J317" s="11">
        <v>83869880</v>
      </c>
      <c r="K317" s="11">
        <v>83823480</v>
      </c>
    </row>
    <row r="318" spans="1:11" x14ac:dyDescent="0.25">
      <c r="A318">
        <v>315</v>
      </c>
      <c r="B318" s="3">
        <v>361</v>
      </c>
      <c r="C318" s="3">
        <v>3600</v>
      </c>
      <c r="D318" s="3" t="s">
        <v>900</v>
      </c>
      <c r="E318">
        <v>111652633</v>
      </c>
      <c r="F318" s="11">
        <v>103952779</v>
      </c>
      <c r="G318" s="11">
        <v>103905683</v>
      </c>
      <c r="H318" t="s">
        <v>901</v>
      </c>
      <c r="I318">
        <v>81421760</v>
      </c>
      <c r="J318" s="11">
        <v>83823480</v>
      </c>
      <c r="K318" s="11">
        <v>83776384</v>
      </c>
    </row>
    <row r="319" spans="1:11" x14ac:dyDescent="0.25">
      <c r="A319">
        <v>316</v>
      </c>
      <c r="B319" s="3">
        <v>361</v>
      </c>
      <c r="C319" s="3">
        <v>3600</v>
      </c>
      <c r="D319" s="3" t="s">
        <v>900</v>
      </c>
      <c r="E319">
        <v>111652633</v>
      </c>
      <c r="F319" s="11">
        <v>103952779</v>
      </c>
      <c r="G319" s="11">
        <v>103905683</v>
      </c>
      <c r="H319" t="s">
        <v>901</v>
      </c>
      <c r="I319">
        <v>81421760</v>
      </c>
      <c r="J319" s="11">
        <v>83823480</v>
      </c>
      <c r="K319" s="11">
        <v>83776384</v>
      </c>
    </row>
    <row r="320" spans="1:11" x14ac:dyDescent="0.25">
      <c r="A320">
        <v>317</v>
      </c>
      <c r="B320" s="3">
        <v>361</v>
      </c>
      <c r="C320" s="3">
        <v>3600</v>
      </c>
      <c r="D320" s="3" t="s">
        <v>900</v>
      </c>
      <c r="E320">
        <v>111652633</v>
      </c>
      <c r="F320" s="11">
        <v>103905683</v>
      </c>
      <c r="G320" s="11">
        <v>103875561</v>
      </c>
      <c r="H320" t="s">
        <v>901</v>
      </c>
      <c r="I320">
        <v>81421760</v>
      </c>
      <c r="J320" s="11">
        <v>83776384</v>
      </c>
      <c r="K320" s="11">
        <v>83746262</v>
      </c>
    </row>
    <row r="321" spans="1:11" x14ac:dyDescent="0.25">
      <c r="A321">
        <v>318</v>
      </c>
      <c r="B321" s="3">
        <v>361</v>
      </c>
      <c r="C321" s="3">
        <v>3600</v>
      </c>
      <c r="D321" s="3" t="s">
        <v>900</v>
      </c>
      <c r="E321">
        <v>111652633</v>
      </c>
      <c r="F321" s="11">
        <v>103905683</v>
      </c>
      <c r="G321" s="11">
        <v>103875561</v>
      </c>
      <c r="H321" t="s">
        <v>901</v>
      </c>
      <c r="I321">
        <v>81421760</v>
      </c>
      <c r="J321" s="11">
        <v>83776384</v>
      </c>
      <c r="K321" s="11">
        <v>83746262</v>
      </c>
    </row>
    <row r="322" spans="1:11" x14ac:dyDescent="0.25">
      <c r="A322">
        <v>319</v>
      </c>
      <c r="B322" s="3">
        <v>361</v>
      </c>
      <c r="C322" s="3">
        <v>3600</v>
      </c>
      <c r="D322" s="3" t="s">
        <v>900</v>
      </c>
      <c r="E322">
        <v>111652633</v>
      </c>
      <c r="F322" s="11">
        <v>103875561</v>
      </c>
      <c r="G322" s="11">
        <v>103858161</v>
      </c>
      <c r="H322" t="s">
        <v>901</v>
      </c>
      <c r="I322">
        <v>81421760</v>
      </c>
      <c r="J322" s="11">
        <v>83746262</v>
      </c>
      <c r="K322" s="11">
        <v>83728862</v>
      </c>
    </row>
    <row r="323" spans="1:11" x14ac:dyDescent="0.25">
      <c r="A323">
        <v>320</v>
      </c>
      <c r="B323" s="3">
        <v>361</v>
      </c>
      <c r="C323" s="3">
        <v>3600</v>
      </c>
      <c r="D323" s="3" t="s">
        <v>900</v>
      </c>
      <c r="E323">
        <v>111652633</v>
      </c>
      <c r="F323" s="11">
        <v>103875561</v>
      </c>
      <c r="G323" s="11">
        <v>103858161</v>
      </c>
      <c r="H323" t="s">
        <v>901</v>
      </c>
      <c r="I323">
        <v>81421760</v>
      </c>
      <c r="J323" s="11">
        <v>83746262</v>
      </c>
      <c r="K323" s="11">
        <v>83728862</v>
      </c>
    </row>
    <row r="324" spans="1:11" x14ac:dyDescent="0.25">
      <c r="A324">
        <v>321</v>
      </c>
      <c r="B324" s="3">
        <v>361</v>
      </c>
      <c r="C324" s="3">
        <v>3600</v>
      </c>
      <c r="D324" s="3" t="s">
        <v>900</v>
      </c>
      <c r="E324">
        <v>111652633</v>
      </c>
      <c r="F324" s="11">
        <v>103858161</v>
      </c>
      <c r="G324" s="11">
        <v>103829161</v>
      </c>
      <c r="H324" t="s">
        <v>901</v>
      </c>
      <c r="I324">
        <v>81421760</v>
      </c>
      <c r="J324" s="11">
        <v>83728862</v>
      </c>
      <c r="K324" s="11">
        <v>83699862</v>
      </c>
    </row>
    <row r="325" spans="1:11" x14ac:dyDescent="0.25">
      <c r="A325">
        <v>322</v>
      </c>
      <c r="B325" s="3">
        <v>361</v>
      </c>
      <c r="C325" s="3">
        <v>3600</v>
      </c>
      <c r="D325" s="3" t="s">
        <v>900</v>
      </c>
      <c r="E325">
        <v>111652633</v>
      </c>
      <c r="F325" s="11">
        <v>103858161</v>
      </c>
      <c r="G325" s="11">
        <v>103829161</v>
      </c>
      <c r="H325" t="s">
        <v>901</v>
      </c>
      <c r="I325">
        <v>81421760</v>
      </c>
      <c r="J325" s="11">
        <v>83728862</v>
      </c>
      <c r="K325" s="11">
        <v>83699862</v>
      </c>
    </row>
    <row r="326" spans="1:11" x14ac:dyDescent="0.25">
      <c r="A326">
        <v>323</v>
      </c>
      <c r="B326" s="3">
        <v>361</v>
      </c>
      <c r="C326" s="3">
        <v>3600</v>
      </c>
      <c r="D326" s="3" t="s">
        <v>900</v>
      </c>
      <c r="E326">
        <v>111652633</v>
      </c>
      <c r="F326" s="11">
        <v>103829161</v>
      </c>
      <c r="G326" s="11">
        <v>103800161</v>
      </c>
      <c r="H326" t="s">
        <v>901</v>
      </c>
      <c r="I326">
        <v>81421760</v>
      </c>
      <c r="J326" s="11">
        <v>83699862</v>
      </c>
      <c r="K326" s="11">
        <v>83670862</v>
      </c>
    </row>
    <row r="327" spans="1:11" x14ac:dyDescent="0.25">
      <c r="A327">
        <v>324</v>
      </c>
      <c r="B327" s="3">
        <v>361</v>
      </c>
      <c r="C327" s="3">
        <v>3600</v>
      </c>
      <c r="D327" s="3" t="s">
        <v>900</v>
      </c>
      <c r="E327">
        <v>111652633</v>
      </c>
      <c r="F327" s="11">
        <v>103829161</v>
      </c>
      <c r="G327" s="11">
        <v>103800161</v>
      </c>
      <c r="H327" t="s">
        <v>901</v>
      </c>
      <c r="I327">
        <v>81421760</v>
      </c>
      <c r="J327" s="11">
        <v>83699862</v>
      </c>
      <c r="K327" s="11">
        <v>83670862</v>
      </c>
    </row>
    <row r="328" spans="1:11" x14ac:dyDescent="0.25">
      <c r="A328">
        <v>325</v>
      </c>
      <c r="B328" s="3">
        <v>361</v>
      </c>
      <c r="C328" s="3">
        <v>3600</v>
      </c>
      <c r="D328" s="3" t="s">
        <v>900</v>
      </c>
      <c r="E328">
        <v>111652633</v>
      </c>
      <c r="F328" s="11">
        <v>103800161</v>
      </c>
      <c r="G328" s="11">
        <v>103771161</v>
      </c>
      <c r="H328" t="s">
        <v>901</v>
      </c>
      <c r="I328">
        <v>81421760</v>
      </c>
      <c r="J328" s="11">
        <v>83670862</v>
      </c>
      <c r="K328" s="11">
        <v>83641862</v>
      </c>
    </row>
    <row r="329" spans="1:11" x14ac:dyDescent="0.25">
      <c r="A329">
        <v>326</v>
      </c>
      <c r="B329" s="3">
        <v>361</v>
      </c>
      <c r="C329" s="3">
        <v>3600</v>
      </c>
      <c r="D329" s="3" t="s">
        <v>900</v>
      </c>
      <c r="E329">
        <v>111652633</v>
      </c>
      <c r="F329" s="11">
        <v>103800161</v>
      </c>
      <c r="G329" s="11">
        <v>103771161</v>
      </c>
      <c r="H329" t="s">
        <v>901</v>
      </c>
      <c r="I329">
        <v>81421760</v>
      </c>
      <c r="J329" s="11">
        <v>83670862</v>
      </c>
      <c r="K329" s="11">
        <v>83641862</v>
      </c>
    </row>
    <row r="330" spans="1:11" x14ac:dyDescent="0.25">
      <c r="A330">
        <v>327</v>
      </c>
      <c r="B330" s="3">
        <v>361</v>
      </c>
      <c r="C330" s="3">
        <v>3600</v>
      </c>
      <c r="D330" s="3" t="s">
        <v>900</v>
      </c>
      <c r="E330">
        <v>111652633</v>
      </c>
      <c r="F330" s="11">
        <v>103771161</v>
      </c>
      <c r="G330" s="11">
        <v>103736489</v>
      </c>
      <c r="H330" t="s">
        <v>901</v>
      </c>
      <c r="I330">
        <v>81421760</v>
      </c>
      <c r="J330" s="11">
        <v>83641862</v>
      </c>
      <c r="K330" s="11">
        <v>83607190</v>
      </c>
    </row>
    <row r="331" spans="1:11" x14ac:dyDescent="0.25">
      <c r="A331">
        <v>328</v>
      </c>
      <c r="B331" s="3">
        <v>361</v>
      </c>
      <c r="C331" s="3">
        <v>3600</v>
      </c>
      <c r="D331" s="3" t="s">
        <v>900</v>
      </c>
      <c r="E331">
        <v>111652633</v>
      </c>
      <c r="F331" s="11">
        <v>103771161</v>
      </c>
      <c r="G331" s="11">
        <v>103736489</v>
      </c>
      <c r="H331" t="s">
        <v>901</v>
      </c>
      <c r="I331">
        <v>81421760</v>
      </c>
      <c r="J331" s="11">
        <v>83641862</v>
      </c>
      <c r="K331" s="11">
        <v>83607190</v>
      </c>
    </row>
    <row r="332" spans="1:11" x14ac:dyDescent="0.25">
      <c r="A332">
        <v>329</v>
      </c>
      <c r="B332" s="3">
        <v>361</v>
      </c>
      <c r="C332" s="3">
        <v>3600</v>
      </c>
      <c r="D332" s="3" t="s">
        <v>900</v>
      </c>
      <c r="E332">
        <v>111652633</v>
      </c>
      <c r="F332" s="11">
        <v>103736489</v>
      </c>
      <c r="G332" s="11">
        <v>103707489</v>
      </c>
      <c r="H332" t="s">
        <v>901</v>
      </c>
      <c r="I332">
        <v>81421760</v>
      </c>
      <c r="J332" s="11">
        <v>83607190</v>
      </c>
      <c r="K332" s="11">
        <v>83578190</v>
      </c>
    </row>
    <row r="333" spans="1:11" x14ac:dyDescent="0.25">
      <c r="A333">
        <v>330</v>
      </c>
      <c r="B333" s="3">
        <v>361</v>
      </c>
      <c r="C333" s="3">
        <v>3600</v>
      </c>
      <c r="D333" s="3" t="s">
        <v>900</v>
      </c>
      <c r="E333">
        <v>111652633</v>
      </c>
      <c r="F333" s="11">
        <v>103736489</v>
      </c>
      <c r="G333" s="11">
        <v>103707489</v>
      </c>
      <c r="H333" t="s">
        <v>901</v>
      </c>
      <c r="I333">
        <v>81421760</v>
      </c>
      <c r="J333" s="11">
        <v>83607190</v>
      </c>
      <c r="K333" s="11">
        <v>83578190</v>
      </c>
    </row>
    <row r="334" spans="1:11" x14ac:dyDescent="0.25">
      <c r="A334">
        <v>331</v>
      </c>
      <c r="B334" s="3">
        <v>361</v>
      </c>
      <c r="C334" s="3">
        <v>3600</v>
      </c>
      <c r="D334" s="3" t="s">
        <v>900</v>
      </c>
      <c r="E334">
        <v>111652633</v>
      </c>
      <c r="F334" s="11">
        <v>103707489</v>
      </c>
      <c r="G334" s="11">
        <v>103657489</v>
      </c>
      <c r="H334" t="s">
        <v>901</v>
      </c>
      <c r="I334">
        <v>81421760</v>
      </c>
      <c r="J334" s="11">
        <v>83578190</v>
      </c>
      <c r="K334" s="11">
        <v>83528190</v>
      </c>
    </row>
    <row r="335" spans="1:11" x14ac:dyDescent="0.25">
      <c r="A335">
        <v>332</v>
      </c>
      <c r="B335" s="3">
        <v>361</v>
      </c>
      <c r="C335" s="3">
        <v>3600</v>
      </c>
      <c r="D335" s="3" t="s">
        <v>900</v>
      </c>
      <c r="E335">
        <v>111652633</v>
      </c>
      <c r="F335" s="11">
        <v>103707489</v>
      </c>
      <c r="G335" s="11">
        <v>103657489</v>
      </c>
      <c r="H335" t="s">
        <v>901</v>
      </c>
      <c r="I335">
        <v>81421760</v>
      </c>
      <c r="J335" s="11">
        <v>83578190</v>
      </c>
      <c r="K335" s="11">
        <v>83528190</v>
      </c>
    </row>
    <row r="336" spans="1:11" x14ac:dyDescent="0.25">
      <c r="A336">
        <v>333</v>
      </c>
      <c r="B336" s="3">
        <v>361</v>
      </c>
      <c r="C336" s="3">
        <v>3600</v>
      </c>
      <c r="D336" s="3" t="s">
        <v>900</v>
      </c>
      <c r="E336">
        <v>111652633</v>
      </c>
      <c r="F336" s="11">
        <v>103657489</v>
      </c>
      <c r="G336" s="11">
        <v>103628489</v>
      </c>
      <c r="H336" t="s">
        <v>901</v>
      </c>
      <c r="I336">
        <v>81421760</v>
      </c>
      <c r="J336" s="11">
        <v>83528190</v>
      </c>
      <c r="K336" s="11">
        <v>83499190</v>
      </c>
    </row>
    <row r="337" spans="1:11" x14ac:dyDescent="0.25">
      <c r="A337">
        <v>334</v>
      </c>
      <c r="B337" s="3">
        <v>361</v>
      </c>
      <c r="C337" s="3">
        <v>3600</v>
      </c>
      <c r="D337" s="3" t="s">
        <v>900</v>
      </c>
      <c r="E337">
        <v>111652633</v>
      </c>
      <c r="F337" s="11">
        <v>103657489</v>
      </c>
      <c r="G337" s="11">
        <v>103628489</v>
      </c>
      <c r="H337" t="s">
        <v>901</v>
      </c>
      <c r="I337">
        <v>81421760</v>
      </c>
      <c r="J337" s="11">
        <v>83528190</v>
      </c>
      <c r="K337" s="11">
        <v>83499190</v>
      </c>
    </row>
    <row r="338" spans="1:11" x14ac:dyDescent="0.25">
      <c r="A338">
        <v>335</v>
      </c>
      <c r="B338" s="3">
        <v>361</v>
      </c>
      <c r="C338" s="3">
        <v>3600</v>
      </c>
      <c r="D338" s="3" t="s">
        <v>900</v>
      </c>
      <c r="E338">
        <v>111652633</v>
      </c>
      <c r="F338" s="11">
        <v>103628489</v>
      </c>
      <c r="G338" s="11">
        <v>103608663</v>
      </c>
      <c r="H338" t="s">
        <v>901</v>
      </c>
      <c r="I338">
        <v>81421760</v>
      </c>
      <c r="J338" s="11">
        <v>83499190</v>
      </c>
      <c r="K338" s="11">
        <v>83479364</v>
      </c>
    </row>
    <row r="339" spans="1:11" x14ac:dyDescent="0.25">
      <c r="A339">
        <v>336</v>
      </c>
      <c r="B339" s="3">
        <v>361</v>
      </c>
      <c r="C339" s="3">
        <v>3600</v>
      </c>
      <c r="D339" s="3" t="s">
        <v>900</v>
      </c>
      <c r="E339">
        <v>111652633</v>
      </c>
      <c r="F339" s="11">
        <v>103628489</v>
      </c>
      <c r="G339" s="11">
        <v>103608663</v>
      </c>
      <c r="H339" t="s">
        <v>901</v>
      </c>
      <c r="I339">
        <v>81421760</v>
      </c>
      <c r="J339" s="11">
        <v>83499190</v>
      </c>
      <c r="K339" s="11">
        <v>83479364</v>
      </c>
    </row>
    <row r="340" spans="1:11" x14ac:dyDescent="0.25">
      <c r="A340">
        <v>337</v>
      </c>
      <c r="B340" s="3">
        <v>361</v>
      </c>
      <c r="C340" s="3">
        <v>3600</v>
      </c>
      <c r="D340" s="3" t="s">
        <v>900</v>
      </c>
      <c r="E340">
        <v>111652633</v>
      </c>
      <c r="F340" s="11">
        <v>103608663</v>
      </c>
      <c r="G340" s="11">
        <v>103584394</v>
      </c>
      <c r="H340" t="s">
        <v>901</v>
      </c>
      <c r="I340">
        <v>81421760</v>
      </c>
      <c r="J340" s="11">
        <v>83479364</v>
      </c>
      <c r="K340" s="11">
        <v>83455095</v>
      </c>
    </row>
    <row r="341" spans="1:11" x14ac:dyDescent="0.25">
      <c r="A341">
        <v>338</v>
      </c>
      <c r="B341" s="3">
        <v>361</v>
      </c>
      <c r="C341" s="3">
        <v>3600</v>
      </c>
      <c r="D341" s="3" t="s">
        <v>900</v>
      </c>
      <c r="E341">
        <v>111652633</v>
      </c>
      <c r="F341" s="11">
        <v>103608663</v>
      </c>
      <c r="G341" s="11">
        <v>103584394</v>
      </c>
      <c r="H341" t="s">
        <v>901</v>
      </c>
      <c r="I341">
        <v>81421760</v>
      </c>
      <c r="J341" s="11">
        <v>83479364</v>
      </c>
      <c r="K341" s="11">
        <v>83455095</v>
      </c>
    </row>
    <row r="342" spans="1:11" x14ac:dyDescent="0.25">
      <c r="A342">
        <v>339</v>
      </c>
      <c r="B342" s="3">
        <v>361</v>
      </c>
      <c r="C342" s="3">
        <v>3600</v>
      </c>
      <c r="D342" s="3" t="s">
        <v>900</v>
      </c>
      <c r="E342">
        <v>111652633</v>
      </c>
      <c r="F342" s="11">
        <v>103584394</v>
      </c>
      <c r="G342" s="11">
        <v>103543794</v>
      </c>
      <c r="H342" t="s">
        <v>901</v>
      </c>
      <c r="I342">
        <v>81421760</v>
      </c>
      <c r="J342" s="11">
        <v>83455095</v>
      </c>
      <c r="K342" s="11">
        <v>83414495</v>
      </c>
    </row>
    <row r="343" spans="1:11" x14ac:dyDescent="0.25">
      <c r="A343">
        <v>340</v>
      </c>
      <c r="B343" s="3">
        <v>361</v>
      </c>
      <c r="C343" s="3">
        <v>3600</v>
      </c>
      <c r="D343" s="3" t="s">
        <v>900</v>
      </c>
      <c r="E343">
        <v>111652633</v>
      </c>
      <c r="F343" s="11">
        <v>103584394</v>
      </c>
      <c r="G343" s="11">
        <v>103543794</v>
      </c>
      <c r="H343" t="s">
        <v>901</v>
      </c>
      <c r="I343">
        <v>81421760</v>
      </c>
      <c r="J343" s="11">
        <v>83455095</v>
      </c>
      <c r="K343" s="11">
        <v>83414495</v>
      </c>
    </row>
    <row r="344" spans="1:11" x14ac:dyDescent="0.25">
      <c r="A344">
        <v>341</v>
      </c>
      <c r="B344" s="3">
        <v>361</v>
      </c>
      <c r="C344" s="3">
        <v>3600</v>
      </c>
      <c r="D344" s="3" t="s">
        <v>900</v>
      </c>
      <c r="E344">
        <v>111652633</v>
      </c>
      <c r="F344" s="11">
        <v>103543794</v>
      </c>
      <c r="G344" s="11">
        <v>103514794</v>
      </c>
      <c r="H344" t="s">
        <v>901</v>
      </c>
      <c r="I344">
        <v>81421760</v>
      </c>
      <c r="J344" s="11">
        <v>83414495</v>
      </c>
      <c r="K344" s="11">
        <v>83385495</v>
      </c>
    </row>
    <row r="345" spans="1:11" x14ac:dyDescent="0.25">
      <c r="A345">
        <v>342</v>
      </c>
      <c r="B345" s="3">
        <v>361</v>
      </c>
      <c r="C345" s="3">
        <v>3600</v>
      </c>
      <c r="D345" s="3" t="s">
        <v>900</v>
      </c>
      <c r="E345">
        <v>111652633</v>
      </c>
      <c r="F345" s="11">
        <v>103543794</v>
      </c>
      <c r="G345" s="11">
        <v>103514794</v>
      </c>
      <c r="H345" t="s">
        <v>901</v>
      </c>
      <c r="I345">
        <v>81421760</v>
      </c>
      <c r="J345" s="11">
        <v>83414495</v>
      </c>
      <c r="K345" s="11">
        <v>83385495</v>
      </c>
    </row>
    <row r="346" spans="1:11" x14ac:dyDescent="0.25">
      <c r="A346">
        <v>343</v>
      </c>
      <c r="B346" s="3">
        <v>361</v>
      </c>
      <c r="C346" s="3">
        <v>3600</v>
      </c>
      <c r="D346" s="3" t="s">
        <v>900</v>
      </c>
      <c r="E346">
        <v>111652633</v>
      </c>
      <c r="F346" s="11">
        <v>103514794</v>
      </c>
      <c r="G346" s="11">
        <v>103480122</v>
      </c>
      <c r="H346" t="s">
        <v>901</v>
      </c>
      <c r="I346">
        <v>81421760</v>
      </c>
      <c r="J346" s="11">
        <v>83385495</v>
      </c>
      <c r="K346" s="11">
        <v>83350823</v>
      </c>
    </row>
    <row r="347" spans="1:11" x14ac:dyDescent="0.25">
      <c r="A347">
        <v>344</v>
      </c>
      <c r="B347" s="3">
        <v>361</v>
      </c>
      <c r="C347" s="3">
        <v>3600</v>
      </c>
      <c r="D347" s="3" t="s">
        <v>900</v>
      </c>
      <c r="E347">
        <v>111652633</v>
      </c>
      <c r="F347" s="11">
        <v>103514794</v>
      </c>
      <c r="G347" s="11">
        <v>103480122</v>
      </c>
      <c r="H347" t="s">
        <v>901</v>
      </c>
      <c r="I347">
        <v>81421760</v>
      </c>
      <c r="J347" s="11">
        <v>83385495</v>
      </c>
      <c r="K347" s="11">
        <v>83350823</v>
      </c>
    </row>
    <row r="348" spans="1:11" x14ac:dyDescent="0.25">
      <c r="A348">
        <v>345</v>
      </c>
      <c r="B348" s="3">
        <v>361</v>
      </c>
      <c r="C348" s="3">
        <v>3600</v>
      </c>
      <c r="D348" s="3" t="s">
        <v>900</v>
      </c>
      <c r="E348">
        <v>111652633</v>
      </c>
      <c r="F348" s="11">
        <v>103480122</v>
      </c>
      <c r="G348" s="11">
        <v>103459295</v>
      </c>
      <c r="H348" t="s">
        <v>901</v>
      </c>
      <c r="I348">
        <v>81421760</v>
      </c>
      <c r="J348" s="11">
        <v>83350823</v>
      </c>
      <c r="K348" s="11">
        <v>83329996</v>
      </c>
    </row>
    <row r="349" spans="1:11" x14ac:dyDescent="0.25">
      <c r="A349">
        <v>346</v>
      </c>
      <c r="B349" s="3">
        <v>361</v>
      </c>
      <c r="C349" s="3">
        <v>3600</v>
      </c>
      <c r="D349" s="3" t="s">
        <v>900</v>
      </c>
      <c r="E349">
        <v>111652633</v>
      </c>
      <c r="F349" s="11">
        <v>103480122</v>
      </c>
      <c r="G349" s="11">
        <v>103459295</v>
      </c>
      <c r="H349" t="s">
        <v>901</v>
      </c>
      <c r="I349">
        <v>81421760</v>
      </c>
      <c r="J349" s="11">
        <v>83350823</v>
      </c>
      <c r="K349" s="11">
        <v>83329996</v>
      </c>
    </row>
    <row r="350" spans="1:11" x14ac:dyDescent="0.25">
      <c r="A350">
        <v>347</v>
      </c>
      <c r="B350" s="3">
        <v>361</v>
      </c>
      <c r="C350" s="3">
        <v>3600</v>
      </c>
      <c r="D350" s="3" t="s">
        <v>900</v>
      </c>
      <c r="E350">
        <v>111652633</v>
      </c>
      <c r="F350" s="11">
        <v>103459295</v>
      </c>
      <c r="G350" s="11">
        <v>103414196</v>
      </c>
      <c r="H350" t="s">
        <v>901</v>
      </c>
      <c r="I350">
        <v>81421760</v>
      </c>
      <c r="J350" s="11">
        <v>83329996</v>
      </c>
      <c r="K350" s="11">
        <v>83284897</v>
      </c>
    </row>
    <row r="351" spans="1:11" x14ac:dyDescent="0.25">
      <c r="A351">
        <v>348</v>
      </c>
      <c r="B351" s="3">
        <v>361</v>
      </c>
      <c r="C351" s="3">
        <v>3600</v>
      </c>
      <c r="D351" s="3" t="s">
        <v>900</v>
      </c>
      <c r="E351">
        <v>111652633</v>
      </c>
      <c r="F351" s="11">
        <v>103459295</v>
      </c>
      <c r="G351" s="11">
        <v>103414196</v>
      </c>
      <c r="H351" t="s">
        <v>901</v>
      </c>
      <c r="I351">
        <v>81421760</v>
      </c>
      <c r="J351" s="11">
        <v>83329996</v>
      </c>
      <c r="K351" s="11">
        <v>83284897</v>
      </c>
    </row>
    <row r="352" spans="1:11" x14ac:dyDescent="0.25">
      <c r="A352">
        <v>349</v>
      </c>
      <c r="B352" s="3">
        <v>361</v>
      </c>
      <c r="C352" s="3">
        <v>3600</v>
      </c>
      <c r="D352" s="3" t="s">
        <v>900</v>
      </c>
      <c r="E352">
        <v>111652633</v>
      </c>
      <c r="F352" s="11">
        <v>103414196</v>
      </c>
      <c r="G352" s="11">
        <v>103383746</v>
      </c>
      <c r="H352" t="s">
        <v>901</v>
      </c>
      <c r="I352">
        <v>81421760</v>
      </c>
      <c r="J352" s="11">
        <v>83284897</v>
      </c>
      <c r="K352" s="11">
        <v>83254447</v>
      </c>
    </row>
    <row r="353" spans="1:11" x14ac:dyDescent="0.25">
      <c r="A353">
        <v>350</v>
      </c>
      <c r="B353" s="3">
        <v>361</v>
      </c>
      <c r="C353" s="3">
        <v>3600</v>
      </c>
      <c r="D353" s="3" t="s">
        <v>900</v>
      </c>
      <c r="E353">
        <v>111652633</v>
      </c>
      <c r="F353" s="11">
        <v>103414196</v>
      </c>
      <c r="G353" s="11">
        <v>103383746</v>
      </c>
      <c r="H353" t="s">
        <v>901</v>
      </c>
      <c r="I353">
        <v>81421760</v>
      </c>
      <c r="J353" s="11">
        <v>83284897</v>
      </c>
      <c r="K353" s="11">
        <v>83254447</v>
      </c>
    </row>
    <row r="354" spans="1:11" x14ac:dyDescent="0.25">
      <c r="A354">
        <v>351</v>
      </c>
      <c r="B354" s="3">
        <v>361</v>
      </c>
      <c r="C354" s="3">
        <v>3600</v>
      </c>
      <c r="D354" s="3" t="s">
        <v>900</v>
      </c>
      <c r="E354">
        <v>111652633</v>
      </c>
      <c r="F354" s="11">
        <v>103383746</v>
      </c>
      <c r="G354" s="11">
        <v>103372525</v>
      </c>
      <c r="H354" t="s">
        <v>901</v>
      </c>
      <c r="I354">
        <v>81421760</v>
      </c>
      <c r="J354" s="11">
        <v>83254447</v>
      </c>
      <c r="K354" s="11">
        <v>83243226</v>
      </c>
    </row>
    <row r="355" spans="1:11" x14ac:dyDescent="0.25">
      <c r="A355">
        <v>352</v>
      </c>
      <c r="B355" s="3">
        <v>361</v>
      </c>
      <c r="C355" s="3">
        <v>3600</v>
      </c>
      <c r="D355" s="3" t="s">
        <v>900</v>
      </c>
      <c r="E355">
        <v>111652633</v>
      </c>
      <c r="F355" s="11">
        <v>103383746</v>
      </c>
      <c r="G355" s="11">
        <v>103372525</v>
      </c>
      <c r="H355" t="s">
        <v>901</v>
      </c>
      <c r="I355">
        <v>81421760</v>
      </c>
      <c r="J355" s="11">
        <v>83254447</v>
      </c>
      <c r="K355" s="11">
        <v>83243226</v>
      </c>
    </row>
    <row r="356" spans="1:11" x14ac:dyDescent="0.25">
      <c r="A356">
        <v>353</v>
      </c>
      <c r="B356" s="3">
        <v>361</v>
      </c>
      <c r="C356" s="3">
        <v>3600</v>
      </c>
      <c r="D356" s="3" t="s">
        <v>900</v>
      </c>
      <c r="E356">
        <v>111652633</v>
      </c>
      <c r="F356" s="11">
        <v>103372525</v>
      </c>
      <c r="G356" s="11">
        <v>103332946</v>
      </c>
      <c r="H356" t="s">
        <v>901</v>
      </c>
      <c r="I356">
        <v>81421760</v>
      </c>
      <c r="J356" s="11">
        <v>83243226</v>
      </c>
      <c r="K356" s="11">
        <v>83203647</v>
      </c>
    </row>
    <row r="357" spans="1:11" x14ac:dyDescent="0.25">
      <c r="A357">
        <v>354</v>
      </c>
      <c r="B357" s="3">
        <v>361</v>
      </c>
      <c r="C357" s="3">
        <v>3600</v>
      </c>
      <c r="D357" s="3" t="s">
        <v>900</v>
      </c>
      <c r="E357">
        <v>111652633</v>
      </c>
      <c r="F357" s="11">
        <v>103372525</v>
      </c>
      <c r="G357" s="11">
        <v>103332946</v>
      </c>
      <c r="H357" t="s">
        <v>901</v>
      </c>
      <c r="I357">
        <v>81421760</v>
      </c>
      <c r="J357" s="11">
        <v>83243226</v>
      </c>
      <c r="K357" s="11">
        <v>83203647</v>
      </c>
    </row>
    <row r="358" spans="1:11" x14ac:dyDescent="0.25">
      <c r="A358">
        <v>355</v>
      </c>
      <c r="B358" s="3">
        <v>361</v>
      </c>
      <c r="C358" s="3">
        <v>3600</v>
      </c>
      <c r="D358" s="3" t="s">
        <v>900</v>
      </c>
      <c r="E358">
        <v>111652633</v>
      </c>
      <c r="F358" s="11">
        <v>103332946</v>
      </c>
      <c r="G358" s="11">
        <v>103302550</v>
      </c>
      <c r="H358" t="s">
        <v>901</v>
      </c>
      <c r="I358">
        <v>81421760</v>
      </c>
      <c r="J358" s="11">
        <v>83203647</v>
      </c>
      <c r="K358" s="11">
        <v>83173251</v>
      </c>
    </row>
    <row r="359" spans="1:11" x14ac:dyDescent="0.25">
      <c r="A359">
        <v>356</v>
      </c>
      <c r="B359" s="3">
        <v>361</v>
      </c>
      <c r="C359" s="3">
        <v>3600</v>
      </c>
      <c r="D359" s="3" t="s">
        <v>900</v>
      </c>
      <c r="E359">
        <v>111652633</v>
      </c>
      <c r="F359" s="11">
        <v>103332946</v>
      </c>
      <c r="G359" s="11">
        <v>103302550</v>
      </c>
      <c r="H359" t="s">
        <v>901</v>
      </c>
      <c r="I359">
        <v>81421760</v>
      </c>
      <c r="J359" s="11">
        <v>83203647</v>
      </c>
      <c r="K359" s="11">
        <v>83173251</v>
      </c>
    </row>
    <row r="360" spans="1:11" x14ac:dyDescent="0.25">
      <c r="A360">
        <v>357</v>
      </c>
      <c r="B360" s="3">
        <v>361</v>
      </c>
      <c r="C360" s="3">
        <v>3600</v>
      </c>
      <c r="D360" s="3" t="s">
        <v>900</v>
      </c>
      <c r="E360">
        <v>111652633</v>
      </c>
      <c r="F360" s="11">
        <v>103302550</v>
      </c>
      <c r="G360" s="11">
        <v>103274766</v>
      </c>
      <c r="H360" t="s">
        <v>901</v>
      </c>
      <c r="I360">
        <v>81421760</v>
      </c>
      <c r="J360" s="11">
        <v>83173251</v>
      </c>
      <c r="K360" s="11">
        <v>83145467</v>
      </c>
    </row>
    <row r="361" spans="1:11" x14ac:dyDescent="0.25">
      <c r="A361">
        <v>358</v>
      </c>
      <c r="B361" s="3">
        <v>361</v>
      </c>
      <c r="C361" s="3">
        <v>3600</v>
      </c>
      <c r="D361" s="3" t="s">
        <v>900</v>
      </c>
      <c r="E361">
        <v>111652633</v>
      </c>
      <c r="F361" s="11">
        <v>103302550</v>
      </c>
      <c r="G361" s="11">
        <v>103274766</v>
      </c>
      <c r="H361" t="s">
        <v>901</v>
      </c>
      <c r="I361">
        <v>81421760</v>
      </c>
      <c r="J361" s="11">
        <v>83173251</v>
      </c>
      <c r="K361" s="11">
        <v>83145467</v>
      </c>
    </row>
    <row r="362" spans="1:11" x14ac:dyDescent="0.25">
      <c r="A362">
        <v>359</v>
      </c>
      <c r="B362" s="3">
        <v>361</v>
      </c>
      <c r="C362" s="3">
        <v>3600</v>
      </c>
      <c r="D362" s="3" t="s">
        <v>900</v>
      </c>
      <c r="E362">
        <v>111652633</v>
      </c>
      <c r="F362" s="11">
        <v>103274766</v>
      </c>
      <c r="G362" s="11">
        <v>103268572</v>
      </c>
      <c r="H362" t="s">
        <v>901</v>
      </c>
      <c r="I362">
        <v>81421760</v>
      </c>
      <c r="J362" s="11">
        <v>83145467</v>
      </c>
      <c r="K362" s="11">
        <v>83139273</v>
      </c>
    </row>
    <row r="363" spans="1:11" x14ac:dyDescent="0.25">
      <c r="A363">
        <v>360</v>
      </c>
      <c r="B363" s="3">
        <v>361</v>
      </c>
      <c r="C363" s="3">
        <v>3600</v>
      </c>
      <c r="D363" s="3" t="s">
        <v>900</v>
      </c>
      <c r="E363">
        <v>111652633</v>
      </c>
      <c r="F363" s="11">
        <v>103274766</v>
      </c>
      <c r="G363" s="11">
        <v>103268572</v>
      </c>
      <c r="H363" t="s">
        <v>901</v>
      </c>
      <c r="I363">
        <v>81421760</v>
      </c>
      <c r="J363" s="11">
        <v>83145467</v>
      </c>
      <c r="K363" s="11">
        <v>83139273</v>
      </c>
    </row>
    <row r="364" spans="1:11" x14ac:dyDescent="0.25">
      <c r="A364">
        <v>361</v>
      </c>
      <c r="B364" s="3">
        <v>361</v>
      </c>
      <c r="C364" s="3">
        <v>3600</v>
      </c>
      <c r="D364" s="3" t="s">
        <v>900</v>
      </c>
      <c r="E364">
        <v>111652633</v>
      </c>
      <c r="F364" s="11">
        <v>103268572</v>
      </c>
      <c r="G364" s="11">
        <v>103250913</v>
      </c>
      <c r="H364" t="s">
        <v>901</v>
      </c>
      <c r="I364">
        <v>81421760</v>
      </c>
      <c r="J364" s="11">
        <v>83139273</v>
      </c>
      <c r="K364" s="11">
        <v>83121614</v>
      </c>
    </row>
    <row r="365" spans="1:11" x14ac:dyDescent="0.25">
      <c r="A365">
        <v>362</v>
      </c>
      <c r="B365" s="3">
        <v>361</v>
      </c>
      <c r="C365" s="3">
        <v>3600</v>
      </c>
      <c r="D365" s="3" t="s">
        <v>900</v>
      </c>
      <c r="E365">
        <v>111652633</v>
      </c>
      <c r="F365" s="11">
        <v>103268572</v>
      </c>
      <c r="G365" s="11">
        <v>103250913</v>
      </c>
      <c r="H365" t="s">
        <v>901</v>
      </c>
      <c r="I365">
        <v>81421760</v>
      </c>
      <c r="J365" s="11">
        <v>83139273</v>
      </c>
      <c r="K365" s="11">
        <v>83121614</v>
      </c>
    </row>
    <row r="366" spans="1:11" x14ac:dyDescent="0.25">
      <c r="A366">
        <v>363</v>
      </c>
      <c r="B366" s="3">
        <v>361</v>
      </c>
      <c r="C366" s="3">
        <v>3600</v>
      </c>
      <c r="D366" s="3" t="s">
        <v>900</v>
      </c>
      <c r="E366">
        <v>111652633</v>
      </c>
      <c r="F366" s="11">
        <v>103250913</v>
      </c>
      <c r="G366" s="11">
        <v>103214373</v>
      </c>
      <c r="H366" t="s">
        <v>901</v>
      </c>
      <c r="I366">
        <v>81421760</v>
      </c>
      <c r="J366" s="11">
        <v>83121614</v>
      </c>
      <c r="K366" s="11">
        <v>83085074</v>
      </c>
    </row>
    <row r="367" spans="1:11" x14ac:dyDescent="0.25">
      <c r="A367">
        <v>364</v>
      </c>
      <c r="B367" s="3">
        <v>361</v>
      </c>
      <c r="C367" s="3">
        <v>3600</v>
      </c>
      <c r="D367" s="3" t="s">
        <v>900</v>
      </c>
      <c r="E367">
        <v>111652633</v>
      </c>
      <c r="F367" s="11">
        <v>103250913</v>
      </c>
      <c r="G367" s="11">
        <v>103214373</v>
      </c>
      <c r="H367" t="s">
        <v>901</v>
      </c>
      <c r="I367">
        <v>81421760</v>
      </c>
      <c r="J367" s="11">
        <v>83121614</v>
      </c>
      <c r="K367" s="11">
        <v>83085074</v>
      </c>
    </row>
    <row r="368" spans="1:11" x14ac:dyDescent="0.25">
      <c r="A368">
        <v>365</v>
      </c>
      <c r="B368" s="3">
        <v>361</v>
      </c>
      <c r="C368" s="3">
        <v>3600</v>
      </c>
      <c r="D368" s="3" t="s">
        <v>900</v>
      </c>
      <c r="E368">
        <v>111652633</v>
      </c>
      <c r="F368" s="11">
        <v>103214373</v>
      </c>
      <c r="G368" s="11">
        <v>103193242</v>
      </c>
      <c r="H368" t="s">
        <v>901</v>
      </c>
      <c r="I368">
        <v>81421760</v>
      </c>
      <c r="J368" s="11">
        <v>83085074</v>
      </c>
      <c r="K368" s="11">
        <v>83063943</v>
      </c>
    </row>
    <row r="369" spans="1:11" x14ac:dyDescent="0.25">
      <c r="A369">
        <v>366</v>
      </c>
      <c r="B369" s="3">
        <v>361</v>
      </c>
      <c r="C369" s="3">
        <v>3600</v>
      </c>
      <c r="D369" s="3" t="s">
        <v>900</v>
      </c>
      <c r="E369">
        <v>111652633</v>
      </c>
      <c r="F369" s="11">
        <v>103214373</v>
      </c>
      <c r="G369" s="11">
        <v>103193242</v>
      </c>
      <c r="H369" t="s">
        <v>901</v>
      </c>
      <c r="I369">
        <v>81421760</v>
      </c>
      <c r="J369" s="11">
        <v>83085074</v>
      </c>
      <c r="K369" s="11">
        <v>83063943</v>
      </c>
    </row>
    <row r="370" spans="1:11" x14ac:dyDescent="0.25">
      <c r="A370">
        <v>367</v>
      </c>
      <c r="B370" s="3">
        <v>361</v>
      </c>
      <c r="C370" s="3">
        <v>3600</v>
      </c>
      <c r="D370" s="3" t="s">
        <v>900</v>
      </c>
      <c r="E370">
        <v>111652633</v>
      </c>
      <c r="F370" s="11">
        <v>103193242</v>
      </c>
      <c r="G370" s="11">
        <v>103163120</v>
      </c>
      <c r="H370" t="s">
        <v>901</v>
      </c>
      <c r="I370">
        <v>81421760</v>
      </c>
      <c r="J370" s="11">
        <v>83063943</v>
      </c>
      <c r="K370" s="11">
        <v>83033821</v>
      </c>
    </row>
    <row r="371" spans="1:11" x14ac:dyDescent="0.25">
      <c r="A371">
        <v>368</v>
      </c>
      <c r="B371" s="3">
        <v>361</v>
      </c>
      <c r="C371" s="3">
        <v>3600</v>
      </c>
      <c r="D371" s="3" t="s">
        <v>900</v>
      </c>
      <c r="E371">
        <v>111652633</v>
      </c>
      <c r="F371" s="11">
        <v>103193242</v>
      </c>
      <c r="G371" s="11">
        <v>103163120</v>
      </c>
      <c r="H371" t="s">
        <v>901</v>
      </c>
      <c r="I371">
        <v>81421760</v>
      </c>
      <c r="J371" s="11">
        <v>83063943</v>
      </c>
      <c r="K371" s="11">
        <v>83033821</v>
      </c>
    </row>
    <row r="372" spans="1:11" x14ac:dyDescent="0.25">
      <c r="A372">
        <v>369</v>
      </c>
      <c r="B372" s="3">
        <v>361</v>
      </c>
      <c r="C372" s="3">
        <v>3600</v>
      </c>
      <c r="D372" s="3" t="s">
        <v>900</v>
      </c>
      <c r="E372">
        <v>111652633</v>
      </c>
      <c r="F372" s="11">
        <v>103163120</v>
      </c>
      <c r="G372" s="11">
        <v>103135856</v>
      </c>
      <c r="H372" t="s">
        <v>901</v>
      </c>
      <c r="I372">
        <v>81421760</v>
      </c>
      <c r="J372" s="11">
        <v>83033821</v>
      </c>
      <c r="K372" s="11">
        <v>83006557</v>
      </c>
    </row>
    <row r="373" spans="1:11" x14ac:dyDescent="0.25">
      <c r="A373">
        <v>370</v>
      </c>
      <c r="B373" s="3">
        <v>361</v>
      </c>
      <c r="C373" s="3">
        <v>3600</v>
      </c>
      <c r="D373" s="3" t="s">
        <v>900</v>
      </c>
      <c r="E373">
        <v>111652633</v>
      </c>
      <c r="F373" s="11">
        <v>103163120</v>
      </c>
      <c r="G373" s="11">
        <v>103135856</v>
      </c>
      <c r="H373" t="s">
        <v>901</v>
      </c>
      <c r="I373">
        <v>81421760</v>
      </c>
      <c r="J373" s="11">
        <v>83033821</v>
      </c>
      <c r="K373" s="11">
        <v>83006557</v>
      </c>
    </row>
    <row r="374" spans="1:11" x14ac:dyDescent="0.25">
      <c r="A374">
        <v>371</v>
      </c>
      <c r="B374" s="3">
        <v>361</v>
      </c>
      <c r="C374" s="3">
        <v>3600</v>
      </c>
      <c r="D374" s="3" t="s">
        <v>900</v>
      </c>
      <c r="E374">
        <v>111652633</v>
      </c>
      <c r="F374" s="11">
        <v>103135856</v>
      </c>
      <c r="G374" s="11">
        <v>103088208</v>
      </c>
      <c r="H374" t="s">
        <v>901</v>
      </c>
      <c r="I374">
        <v>81421760</v>
      </c>
      <c r="J374" s="11">
        <v>83006557</v>
      </c>
      <c r="K374" s="11">
        <v>82958909</v>
      </c>
    </row>
    <row r="375" spans="1:11" x14ac:dyDescent="0.25">
      <c r="A375">
        <v>372</v>
      </c>
      <c r="B375" s="3">
        <v>361</v>
      </c>
      <c r="C375" s="3">
        <v>3600</v>
      </c>
      <c r="D375" s="3" t="s">
        <v>900</v>
      </c>
      <c r="E375">
        <v>111652633</v>
      </c>
      <c r="F375" s="11">
        <v>103135856</v>
      </c>
      <c r="G375" s="11">
        <v>103088208</v>
      </c>
      <c r="H375" t="s">
        <v>901</v>
      </c>
      <c r="I375">
        <v>81421760</v>
      </c>
      <c r="J375" s="11">
        <v>83006557</v>
      </c>
      <c r="K375" s="11">
        <v>82958909</v>
      </c>
    </row>
    <row r="376" spans="1:11" x14ac:dyDescent="0.25">
      <c r="A376">
        <v>373</v>
      </c>
      <c r="B376" s="3">
        <v>361</v>
      </c>
      <c r="C376" s="3">
        <v>3600</v>
      </c>
      <c r="D376" s="3" t="s">
        <v>900</v>
      </c>
      <c r="E376">
        <v>111652633</v>
      </c>
      <c r="F376" s="11">
        <v>103088208</v>
      </c>
      <c r="G376" s="11">
        <v>103076310</v>
      </c>
      <c r="H376" t="s">
        <v>901</v>
      </c>
      <c r="I376">
        <v>81421760</v>
      </c>
      <c r="J376" s="11">
        <v>82958909</v>
      </c>
      <c r="K376" s="11">
        <v>82947011</v>
      </c>
    </row>
    <row r="377" spans="1:11" x14ac:dyDescent="0.25">
      <c r="A377">
        <v>374</v>
      </c>
      <c r="B377" s="3">
        <v>361</v>
      </c>
      <c r="C377" s="3">
        <v>3600</v>
      </c>
      <c r="D377" s="3" t="s">
        <v>900</v>
      </c>
      <c r="E377">
        <v>111652633</v>
      </c>
      <c r="F377" s="11">
        <v>103088208</v>
      </c>
      <c r="G377" s="11">
        <v>103076310</v>
      </c>
      <c r="H377" t="s">
        <v>901</v>
      </c>
      <c r="I377">
        <v>81421760</v>
      </c>
      <c r="J377" s="11">
        <v>82958909</v>
      </c>
      <c r="K377" s="11">
        <v>82947011</v>
      </c>
    </row>
    <row r="378" spans="1:11" x14ac:dyDescent="0.25">
      <c r="A378">
        <v>375</v>
      </c>
      <c r="B378" s="3">
        <v>361</v>
      </c>
      <c r="C378" s="3">
        <v>3600</v>
      </c>
      <c r="D378" s="3" t="s">
        <v>900</v>
      </c>
      <c r="E378">
        <v>111652633</v>
      </c>
      <c r="F378" s="11">
        <v>103076310</v>
      </c>
      <c r="G378" s="11">
        <v>103014604</v>
      </c>
      <c r="H378" t="s">
        <v>901</v>
      </c>
      <c r="I378">
        <v>81421760</v>
      </c>
      <c r="J378" s="11">
        <v>82947011</v>
      </c>
      <c r="K378" s="11">
        <v>82885305</v>
      </c>
    </row>
    <row r="379" spans="1:11" x14ac:dyDescent="0.25">
      <c r="A379">
        <v>376</v>
      </c>
      <c r="B379" s="3">
        <v>361</v>
      </c>
      <c r="C379" s="3">
        <v>3600</v>
      </c>
      <c r="D379" s="3" t="s">
        <v>900</v>
      </c>
      <c r="E379">
        <v>111652633</v>
      </c>
      <c r="F379" s="11">
        <v>103076310</v>
      </c>
      <c r="G379" s="11">
        <v>103014604</v>
      </c>
      <c r="H379" t="s">
        <v>901</v>
      </c>
      <c r="I379">
        <v>81421760</v>
      </c>
      <c r="J379" s="11">
        <v>82947011</v>
      </c>
      <c r="K379" s="11">
        <v>82885305</v>
      </c>
    </row>
    <row r="380" spans="1:11" x14ac:dyDescent="0.25">
      <c r="A380">
        <v>377</v>
      </c>
      <c r="B380" s="3">
        <v>361</v>
      </c>
      <c r="C380" s="3">
        <v>3600</v>
      </c>
      <c r="D380" s="3" t="s">
        <v>900</v>
      </c>
      <c r="E380">
        <v>111652633</v>
      </c>
      <c r="F380" s="11">
        <v>103014604</v>
      </c>
      <c r="G380" s="11">
        <v>102966956</v>
      </c>
      <c r="H380" t="s">
        <v>901</v>
      </c>
      <c r="I380">
        <v>81421760</v>
      </c>
      <c r="J380" s="11">
        <v>82885305</v>
      </c>
      <c r="K380" s="11">
        <v>82837657</v>
      </c>
    </row>
    <row r="381" spans="1:11" x14ac:dyDescent="0.25">
      <c r="A381">
        <v>378</v>
      </c>
      <c r="B381" s="3">
        <v>361</v>
      </c>
      <c r="C381" s="3">
        <v>3600</v>
      </c>
      <c r="D381" s="3" t="s">
        <v>900</v>
      </c>
      <c r="E381">
        <v>111652633</v>
      </c>
      <c r="F381" s="11">
        <v>103014604</v>
      </c>
      <c r="G381" s="11">
        <v>102966956</v>
      </c>
      <c r="H381" t="s">
        <v>901</v>
      </c>
      <c r="I381">
        <v>81421760</v>
      </c>
      <c r="J381" s="11">
        <v>82885305</v>
      </c>
      <c r="K381" s="11">
        <v>82837657</v>
      </c>
    </row>
    <row r="382" spans="1:11" x14ac:dyDescent="0.25">
      <c r="A382">
        <v>379</v>
      </c>
      <c r="B382" s="3">
        <v>361</v>
      </c>
      <c r="C382" s="3">
        <v>3600</v>
      </c>
      <c r="D382" s="3" t="s">
        <v>900</v>
      </c>
      <c r="E382">
        <v>111652633</v>
      </c>
      <c r="F382" s="11">
        <v>102966956</v>
      </c>
      <c r="G382" s="11">
        <v>102955058</v>
      </c>
      <c r="H382" t="s">
        <v>901</v>
      </c>
      <c r="I382">
        <v>81421760</v>
      </c>
      <c r="J382" s="11">
        <v>82837657</v>
      </c>
      <c r="K382" s="11">
        <v>82825759</v>
      </c>
    </row>
    <row r="383" spans="1:11" x14ac:dyDescent="0.25">
      <c r="A383">
        <v>380</v>
      </c>
      <c r="B383" s="3">
        <v>361</v>
      </c>
      <c r="C383" s="3">
        <v>3600</v>
      </c>
      <c r="D383" s="3" t="s">
        <v>900</v>
      </c>
      <c r="E383">
        <v>111652633</v>
      </c>
      <c r="F383" s="11">
        <v>102966956</v>
      </c>
      <c r="G383" s="11">
        <v>102955058</v>
      </c>
      <c r="H383" t="s">
        <v>901</v>
      </c>
      <c r="I383">
        <v>81421760</v>
      </c>
      <c r="J383" s="11">
        <v>82837657</v>
      </c>
      <c r="K383" s="11">
        <v>82825759</v>
      </c>
    </row>
    <row r="384" spans="1:11" x14ac:dyDescent="0.25">
      <c r="A384">
        <v>381</v>
      </c>
      <c r="B384" s="3">
        <v>361</v>
      </c>
      <c r="C384" s="3">
        <v>3600</v>
      </c>
      <c r="D384" s="3" t="s">
        <v>900</v>
      </c>
      <c r="E384">
        <v>111652633</v>
      </c>
      <c r="F384" s="11">
        <v>102955058</v>
      </c>
      <c r="G384" s="11">
        <v>102818907</v>
      </c>
      <c r="H384" t="s">
        <v>901</v>
      </c>
      <c r="I384">
        <v>81421760</v>
      </c>
      <c r="J384" s="11">
        <v>82825759</v>
      </c>
      <c r="K384" s="11">
        <v>82689608</v>
      </c>
    </row>
    <row r="385" spans="1:11" x14ac:dyDescent="0.25">
      <c r="A385">
        <v>382</v>
      </c>
      <c r="B385" s="3">
        <v>361</v>
      </c>
      <c r="C385" s="3">
        <v>3600</v>
      </c>
      <c r="D385" s="3" t="s">
        <v>900</v>
      </c>
      <c r="E385">
        <v>111652633</v>
      </c>
      <c r="F385" s="11">
        <v>102955058</v>
      </c>
      <c r="G385" s="11">
        <v>102818907</v>
      </c>
      <c r="H385" t="s">
        <v>901</v>
      </c>
      <c r="I385">
        <v>81421760</v>
      </c>
      <c r="J385" s="11">
        <v>82825759</v>
      </c>
      <c r="K385" s="11">
        <v>82689608</v>
      </c>
    </row>
    <row r="386" spans="1:11" x14ac:dyDescent="0.25">
      <c r="A386">
        <v>383</v>
      </c>
      <c r="B386" s="3">
        <v>361</v>
      </c>
      <c r="C386" s="3">
        <v>3600</v>
      </c>
      <c r="D386" s="3" t="s">
        <v>900</v>
      </c>
      <c r="E386">
        <v>111652633</v>
      </c>
      <c r="F386" s="11">
        <v>102818907</v>
      </c>
      <c r="G386" s="11">
        <v>102682756</v>
      </c>
      <c r="H386" t="s">
        <v>901</v>
      </c>
      <c r="I386">
        <v>81421760</v>
      </c>
      <c r="J386" s="11">
        <v>82689608</v>
      </c>
      <c r="K386" s="11">
        <v>82553457</v>
      </c>
    </row>
    <row r="387" spans="1:11" x14ac:dyDescent="0.25">
      <c r="A387">
        <v>384</v>
      </c>
      <c r="B387" s="3">
        <v>361</v>
      </c>
      <c r="C387" s="3">
        <v>3600</v>
      </c>
      <c r="D387" s="3" t="s">
        <v>900</v>
      </c>
      <c r="E387">
        <v>111652633</v>
      </c>
      <c r="F387" s="11">
        <v>102818907</v>
      </c>
      <c r="G387" s="11">
        <v>102682756</v>
      </c>
      <c r="H387" t="s">
        <v>901</v>
      </c>
      <c r="I387">
        <v>81421760</v>
      </c>
      <c r="J387" s="11">
        <v>82689608</v>
      </c>
      <c r="K387" s="11">
        <v>82553457</v>
      </c>
    </row>
    <row r="388" spans="1:11" x14ac:dyDescent="0.25">
      <c r="A388">
        <v>385</v>
      </c>
      <c r="B388" s="3">
        <v>361</v>
      </c>
      <c r="C388" s="3">
        <v>3600</v>
      </c>
      <c r="D388" s="3" t="s">
        <v>900</v>
      </c>
      <c r="E388">
        <v>111652633</v>
      </c>
      <c r="F388" s="11">
        <v>102682756</v>
      </c>
      <c r="G388" s="11">
        <v>102484536</v>
      </c>
      <c r="H388" t="s">
        <v>901</v>
      </c>
      <c r="I388">
        <v>81421760</v>
      </c>
      <c r="J388" s="11">
        <v>82553457</v>
      </c>
      <c r="K388" s="11">
        <v>82355237</v>
      </c>
    </row>
    <row r="389" spans="1:11" x14ac:dyDescent="0.25">
      <c r="A389">
        <v>386</v>
      </c>
      <c r="B389" s="3">
        <v>361</v>
      </c>
      <c r="C389" s="3">
        <v>3600</v>
      </c>
      <c r="D389" s="3" t="s">
        <v>900</v>
      </c>
      <c r="E389">
        <v>111652633</v>
      </c>
      <c r="F389" s="11">
        <v>102682756</v>
      </c>
      <c r="G389" s="11">
        <v>102484536</v>
      </c>
      <c r="H389" t="s">
        <v>901</v>
      </c>
      <c r="I389">
        <v>81421760</v>
      </c>
      <c r="J389" s="11">
        <v>82553457</v>
      </c>
      <c r="K389" s="11">
        <v>82355237</v>
      </c>
    </row>
    <row r="390" spans="1:11" x14ac:dyDescent="0.25">
      <c r="A390">
        <v>387</v>
      </c>
      <c r="B390" s="3">
        <v>361</v>
      </c>
      <c r="C390" s="3">
        <v>3600</v>
      </c>
      <c r="D390" s="3" t="s">
        <v>900</v>
      </c>
      <c r="E390">
        <v>111652633</v>
      </c>
      <c r="F390" s="11">
        <v>102484536</v>
      </c>
      <c r="G390" s="11">
        <v>102467136</v>
      </c>
      <c r="H390" t="s">
        <v>901</v>
      </c>
      <c r="I390">
        <v>81421760</v>
      </c>
      <c r="J390" s="11">
        <v>82355237</v>
      </c>
      <c r="K390" s="11">
        <v>82337837</v>
      </c>
    </row>
    <row r="391" spans="1:11" x14ac:dyDescent="0.25">
      <c r="A391">
        <v>388</v>
      </c>
      <c r="B391" s="3">
        <v>361</v>
      </c>
      <c r="C391" s="3">
        <v>3600</v>
      </c>
      <c r="D391" s="3" t="s">
        <v>900</v>
      </c>
      <c r="E391">
        <v>111652633</v>
      </c>
      <c r="F391" s="11">
        <v>102484536</v>
      </c>
      <c r="G391" s="11">
        <v>102467136</v>
      </c>
      <c r="H391" t="s">
        <v>901</v>
      </c>
      <c r="I391">
        <v>81421760</v>
      </c>
      <c r="J391" s="11">
        <v>82355237</v>
      </c>
      <c r="K391" s="11">
        <v>82337837</v>
      </c>
    </row>
    <row r="392" spans="1:11" x14ac:dyDescent="0.25">
      <c r="A392">
        <v>389</v>
      </c>
      <c r="B392" s="3">
        <v>361</v>
      </c>
      <c r="C392" s="3">
        <v>3600</v>
      </c>
      <c r="D392" s="3" t="s">
        <v>900</v>
      </c>
      <c r="E392">
        <v>111652633</v>
      </c>
      <c r="F392" s="11">
        <v>102467136</v>
      </c>
      <c r="G392" s="11">
        <v>102458773</v>
      </c>
      <c r="H392" t="s">
        <v>901</v>
      </c>
      <c r="I392">
        <v>81421760</v>
      </c>
      <c r="J392" s="11">
        <v>82337837</v>
      </c>
      <c r="K392" s="11">
        <v>82329474</v>
      </c>
    </row>
    <row r="393" spans="1:11" x14ac:dyDescent="0.25">
      <c r="A393">
        <v>390</v>
      </c>
      <c r="B393" s="3">
        <v>361</v>
      </c>
      <c r="C393" s="3">
        <v>3600</v>
      </c>
      <c r="D393" s="3" t="s">
        <v>900</v>
      </c>
      <c r="E393">
        <v>111652633</v>
      </c>
      <c r="F393" s="11">
        <v>102467136</v>
      </c>
      <c r="G393" s="11">
        <v>102458773</v>
      </c>
      <c r="H393" t="s">
        <v>901</v>
      </c>
      <c r="I393">
        <v>81421760</v>
      </c>
      <c r="J393" s="11">
        <v>82337837</v>
      </c>
      <c r="K393" s="11">
        <v>82329474</v>
      </c>
    </row>
    <row r="394" spans="1:11" x14ac:dyDescent="0.25">
      <c r="A394">
        <v>391</v>
      </c>
      <c r="B394" s="3">
        <v>361</v>
      </c>
      <c r="C394" s="3">
        <v>3600</v>
      </c>
      <c r="D394" s="3" t="s">
        <v>900</v>
      </c>
      <c r="E394">
        <v>111652633</v>
      </c>
      <c r="F394" s="11">
        <v>102458773</v>
      </c>
      <c r="G394" s="11">
        <v>102232254</v>
      </c>
      <c r="H394" t="s">
        <v>901</v>
      </c>
      <c r="I394">
        <v>81421760</v>
      </c>
      <c r="J394" s="11">
        <v>82329474</v>
      </c>
      <c r="K394" s="11">
        <v>82102955</v>
      </c>
    </row>
    <row r="395" spans="1:11" x14ac:dyDescent="0.25">
      <c r="A395">
        <v>392</v>
      </c>
      <c r="B395" s="3">
        <v>361</v>
      </c>
      <c r="C395" s="3">
        <v>3600</v>
      </c>
      <c r="D395" s="3" t="s">
        <v>900</v>
      </c>
      <c r="E395">
        <v>111652633</v>
      </c>
      <c r="F395" s="11">
        <v>102458773</v>
      </c>
      <c r="G395" s="11">
        <v>102232254</v>
      </c>
      <c r="H395" t="s">
        <v>901</v>
      </c>
      <c r="I395">
        <v>81421760</v>
      </c>
      <c r="J395" s="11">
        <v>82329474</v>
      </c>
      <c r="K395" s="11">
        <v>82102955</v>
      </c>
    </row>
    <row r="396" spans="1:11" x14ac:dyDescent="0.25">
      <c r="A396">
        <v>393</v>
      </c>
      <c r="B396" s="3">
        <v>361</v>
      </c>
      <c r="C396" s="3">
        <v>3600</v>
      </c>
      <c r="D396" s="3" t="s">
        <v>900</v>
      </c>
      <c r="E396">
        <v>111652633</v>
      </c>
      <c r="F396" s="11">
        <v>102232254</v>
      </c>
      <c r="G396" s="11">
        <v>102190000</v>
      </c>
      <c r="H396" t="s">
        <v>901</v>
      </c>
      <c r="I396">
        <v>81421760</v>
      </c>
      <c r="J396" s="11">
        <v>82102955</v>
      </c>
      <c r="K396" s="11">
        <v>82060701</v>
      </c>
    </row>
    <row r="397" spans="1:11" x14ac:dyDescent="0.25">
      <c r="A397">
        <v>394</v>
      </c>
      <c r="B397" s="3">
        <v>361</v>
      </c>
      <c r="C397" s="3">
        <v>3600</v>
      </c>
      <c r="D397" s="3" t="s">
        <v>900</v>
      </c>
      <c r="E397">
        <v>111652633</v>
      </c>
      <c r="F397" s="11">
        <v>102232254</v>
      </c>
      <c r="G397" s="11">
        <v>102190000</v>
      </c>
      <c r="H397" t="s">
        <v>901</v>
      </c>
      <c r="I397">
        <v>81421760</v>
      </c>
      <c r="J397" s="11">
        <v>82102955</v>
      </c>
      <c r="K397" s="11">
        <v>82060701</v>
      </c>
    </row>
    <row r="398" spans="1:11" x14ac:dyDescent="0.25">
      <c r="A398">
        <v>395</v>
      </c>
      <c r="B398" s="3">
        <v>361</v>
      </c>
      <c r="C398" s="3">
        <v>3600</v>
      </c>
      <c r="D398" s="3" t="s">
        <v>900</v>
      </c>
      <c r="E398">
        <v>111652633</v>
      </c>
      <c r="F398" s="11">
        <v>102190000</v>
      </c>
      <c r="G398" s="11">
        <v>102001132</v>
      </c>
      <c r="H398" t="s">
        <v>901</v>
      </c>
      <c r="I398">
        <v>81421760</v>
      </c>
      <c r="J398" s="11">
        <v>82060701</v>
      </c>
      <c r="K398" s="11">
        <v>81871833</v>
      </c>
    </row>
    <row r="399" spans="1:11" x14ac:dyDescent="0.25">
      <c r="A399">
        <v>396</v>
      </c>
      <c r="B399" s="3">
        <v>361</v>
      </c>
      <c r="C399" s="3">
        <v>3600</v>
      </c>
      <c r="D399" s="3" t="s">
        <v>900</v>
      </c>
      <c r="E399">
        <v>111652633</v>
      </c>
      <c r="F399" s="11">
        <v>102190000</v>
      </c>
      <c r="G399" s="11">
        <v>102001132</v>
      </c>
      <c r="H399" t="s">
        <v>901</v>
      </c>
      <c r="I399">
        <v>81421760</v>
      </c>
      <c r="J399" s="11">
        <v>82060701</v>
      </c>
      <c r="K399" s="11">
        <v>81871833</v>
      </c>
    </row>
    <row r="400" spans="1:11" x14ac:dyDescent="0.25">
      <c r="A400">
        <v>397</v>
      </c>
      <c r="B400" s="3">
        <v>361</v>
      </c>
      <c r="C400" s="3">
        <v>3600</v>
      </c>
      <c r="D400" s="3" t="s">
        <v>900</v>
      </c>
      <c r="E400">
        <v>111652633</v>
      </c>
      <c r="F400" s="11">
        <v>102001132</v>
      </c>
      <c r="G400" s="11">
        <v>101782533</v>
      </c>
      <c r="H400" t="s">
        <v>901</v>
      </c>
      <c r="I400">
        <v>81421760</v>
      </c>
      <c r="J400" s="11">
        <v>81871833</v>
      </c>
      <c r="K400" s="11">
        <v>81653234</v>
      </c>
    </row>
    <row r="401" spans="1:11" x14ac:dyDescent="0.25">
      <c r="A401">
        <v>398</v>
      </c>
      <c r="B401" s="3">
        <v>361</v>
      </c>
      <c r="C401" s="3">
        <v>3600</v>
      </c>
      <c r="D401" s="3" t="s">
        <v>900</v>
      </c>
      <c r="E401">
        <v>111652633</v>
      </c>
      <c r="F401" s="11">
        <v>102001132</v>
      </c>
      <c r="G401" s="11">
        <v>101782533</v>
      </c>
      <c r="H401" t="s">
        <v>901</v>
      </c>
      <c r="I401">
        <v>81421760</v>
      </c>
      <c r="J401" s="11">
        <v>81871833</v>
      </c>
      <c r="K401" s="11">
        <v>81653234</v>
      </c>
    </row>
    <row r="402" spans="1:11" x14ac:dyDescent="0.25">
      <c r="A402">
        <v>399</v>
      </c>
      <c r="B402" s="3">
        <v>361</v>
      </c>
      <c r="C402" s="3">
        <v>3600</v>
      </c>
      <c r="D402" s="3" t="s">
        <v>900</v>
      </c>
      <c r="E402">
        <v>111652633</v>
      </c>
      <c r="F402" s="11">
        <v>101782533</v>
      </c>
      <c r="G402" s="11">
        <v>101663495</v>
      </c>
      <c r="H402" t="s">
        <v>901</v>
      </c>
      <c r="I402">
        <v>81421760</v>
      </c>
      <c r="J402" s="11">
        <v>81653234</v>
      </c>
      <c r="K402" s="11">
        <v>81534196</v>
      </c>
    </row>
    <row r="403" spans="1:11" x14ac:dyDescent="0.25">
      <c r="A403">
        <v>400</v>
      </c>
      <c r="B403" s="3">
        <v>361</v>
      </c>
      <c r="C403" s="3">
        <v>3600</v>
      </c>
      <c r="D403" s="3" t="s">
        <v>900</v>
      </c>
      <c r="E403">
        <v>111652633</v>
      </c>
      <c r="F403" s="11">
        <v>101782533</v>
      </c>
      <c r="G403" s="11">
        <v>101663495</v>
      </c>
      <c r="H403" t="s">
        <v>901</v>
      </c>
      <c r="I403">
        <v>81421760</v>
      </c>
      <c r="J403" s="11">
        <v>81653234</v>
      </c>
      <c r="K403" s="11">
        <v>81534196</v>
      </c>
    </row>
    <row r="404" spans="1:11" x14ac:dyDescent="0.25">
      <c r="A404">
        <v>401</v>
      </c>
      <c r="B404" s="3">
        <v>361</v>
      </c>
      <c r="C404" s="3">
        <v>3600</v>
      </c>
      <c r="D404" s="3" t="s">
        <v>900</v>
      </c>
      <c r="E404">
        <v>111652633</v>
      </c>
      <c r="F404" s="11">
        <v>101663495</v>
      </c>
      <c r="G404" s="11">
        <v>101596587</v>
      </c>
      <c r="H404" t="s">
        <v>901</v>
      </c>
      <c r="I404">
        <v>81421760</v>
      </c>
      <c r="J404" s="11">
        <v>81534196</v>
      </c>
      <c r="K404" s="11">
        <v>81467288</v>
      </c>
    </row>
    <row r="405" spans="1:11" x14ac:dyDescent="0.25">
      <c r="A405">
        <v>402</v>
      </c>
      <c r="B405" s="3">
        <v>361</v>
      </c>
      <c r="C405" s="3">
        <v>3600</v>
      </c>
      <c r="D405" s="3" t="s">
        <v>900</v>
      </c>
      <c r="E405">
        <v>111652633</v>
      </c>
      <c r="F405" s="11">
        <v>101663495</v>
      </c>
      <c r="G405" s="11">
        <v>101596587</v>
      </c>
      <c r="H405" t="s">
        <v>901</v>
      </c>
      <c r="I405">
        <v>81421760</v>
      </c>
      <c r="J405" s="11">
        <v>81534196</v>
      </c>
      <c r="K405" s="11">
        <v>81467288</v>
      </c>
    </row>
    <row r="406" spans="1:11" x14ac:dyDescent="0.25">
      <c r="A406">
        <v>403</v>
      </c>
      <c r="B406" s="3">
        <v>361</v>
      </c>
      <c r="C406" s="3">
        <v>3600</v>
      </c>
      <c r="D406" s="3" t="s">
        <v>900</v>
      </c>
      <c r="E406">
        <v>111652633</v>
      </c>
      <c r="F406" s="11">
        <v>101596587</v>
      </c>
      <c r="G406" s="11">
        <v>101538587</v>
      </c>
      <c r="H406" t="s">
        <v>901</v>
      </c>
      <c r="I406">
        <v>81421760</v>
      </c>
      <c r="J406" s="11">
        <v>81467288</v>
      </c>
      <c r="K406" s="11">
        <v>81409288</v>
      </c>
    </row>
    <row r="407" spans="1:11" x14ac:dyDescent="0.25">
      <c r="A407">
        <v>404</v>
      </c>
      <c r="B407" s="3">
        <v>361</v>
      </c>
      <c r="C407" s="3">
        <v>3600</v>
      </c>
      <c r="D407" s="3" t="s">
        <v>900</v>
      </c>
      <c r="E407">
        <v>111652633</v>
      </c>
      <c r="F407" s="11">
        <v>101596587</v>
      </c>
      <c r="G407" s="11">
        <v>101538587</v>
      </c>
      <c r="H407" t="s">
        <v>901</v>
      </c>
      <c r="I407">
        <v>81421760</v>
      </c>
      <c r="J407" s="11">
        <v>81467288</v>
      </c>
      <c r="K407" s="11">
        <v>81409288</v>
      </c>
    </row>
    <row r="408" spans="1:11" x14ac:dyDescent="0.25">
      <c r="A408">
        <v>405</v>
      </c>
      <c r="B408" s="3">
        <v>361</v>
      </c>
      <c r="C408" s="3">
        <v>3600</v>
      </c>
      <c r="D408" s="3" t="s">
        <v>900</v>
      </c>
      <c r="E408">
        <v>111652633</v>
      </c>
      <c r="F408" s="11">
        <v>101538587</v>
      </c>
      <c r="G408" s="11">
        <v>101497987</v>
      </c>
      <c r="H408" t="s">
        <v>901</v>
      </c>
      <c r="I408">
        <v>81421760</v>
      </c>
      <c r="J408" s="11">
        <v>81409288</v>
      </c>
      <c r="K408" s="11">
        <v>81368688</v>
      </c>
    </row>
    <row r="409" spans="1:11" x14ac:dyDescent="0.25">
      <c r="A409">
        <v>406</v>
      </c>
      <c r="B409" s="3">
        <v>361</v>
      </c>
      <c r="C409" s="3">
        <v>3600</v>
      </c>
      <c r="D409" s="3" t="s">
        <v>900</v>
      </c>
      <c r="E409">
        <v>111652633</v>
      </c>
      <c r="F409" s="11">
        <v>101538587</v>
      </c>
      <c r="G409" s="11">
        <v>101497987</v>
      </c>
      <c r="H409" t="s">
        <v>901</v>
      </c>
      <c r="I409">
        <v>81421760</v>
      </c>
      <c r="J409" s="11">
        <v>81409288</v>
      </c>
      <c r="K409" s="11">
        <v>81368688</v>
      </c>
    </row>
    <row r="410" spans="1:11" x14ac:dyDescent="0.25">
      <c r="A410">
        <v>407</v>
      </c>
      <c r="B410" s="3">
        <v>361</v>
      </c>
      <c r="C410" s="3">
        <v>3600</v>
      </c>
      <c r="D410" s="3" t="s">
        <v>900</v>
      </c>
      <c r="E410">
        <v>111652633</v>
      </c>
      <c r="F410" s="11">
        <v>101497987</v>
      </c>
      <c r="G410" s="11">
        <v>101462987</v>
      </c>
      <c r="H410" t="s">
        <v>901</v>
      </c>
      <c r="I410">
        <v>81421760</v>
      </c>
      <c r="J410" s="11">
        <v>81368688</v>
      </c>
      <c r="K410" s="11">
        <v>81333688</v>
      </c>
    </row>
    <row r="411" spans="1:11" x14ac:dyDescent="0.25">
      <c r="A411">
        <v>408</v>
      </c>
      <c r="B411" s="3">
        <v>361</v>
      </c>
      <c r="C411" s="3">
        <v>3600</v>
      </c>
      <c r="D411" s="3" t="s">
        <v>900</v>
      </c>
      <c r="E411">
        <v>111652633</v>
      </c>
      <c r="F411" s="11">
        <v>101497987</v>
      </c>
      <c r="G411" s="11">
        <v>101462987</v>
      </c>
      <c r="H411" t="s">
        <v>901</v>
      </c>
      <c r="I411">
        <v>81421760</v>
      </c>
      <c r="J411" s="11">
        <v>81368688</v>
      </c>
      <c r="K411" s="11">
        <v>81333688</v>
      </c>
    </row>
    <row r="412" spans="1:11" x14ac:dyDescent="0.25">
      <c r="A412">
        <v>409</v>
      </c>
      <c r="B412" s="3">
        <v>361</v>
      </c>
      <c r="C412" s="3">
        <v>3600</v>
      </c>
      <c r="D412" s="3" t="s">
        <v>900</v>
      </c>
      <c r="E412">
        <v>111652633</v>
      </c>
      <c r="F412" s="11">
        <v>101462987</v>
      </c>
      <c r="G412" s="11">
        <v>101442160</v>
      </c>
      <c r="H412" t="s">
        <v>901</v>
      </c>
      <c r="I412">
        <v>81421760</v>
      </c>
      <c r="J412" s="11">
        <v>81333688</v>
      </c>
      <c r="K412" s="11">
        <v>81312861</v>
      </c>
    </row>
    <row r="413" spans="1:11" x14ac:dyDescent="0.25">
      <c r="A413">
        <v>410</v>
      </c>
      <c r="B413" s="3">
        <v>361</v>
      </c>
      <c r="C413" s="3">
        <v>3600</v>
      </c>
      <c r="D413" s="3" t="s">
        <v>900</v>
      </c>
      <c r="E413">
        <v>111652633</v>
      </c>
      <c r="F413" s="11">
        <v>101462987</v>
      </c>
      <c r="G413" s="11">
        <v>101442160</v>
      </c>
      <c r="H413" t="s">
        <v>901</v>
      </c>
      <c r="I413">
        <v>81421760</v>
      </c>
      <c r="J413" s="11">
        <v>81333688</v>
      </c>
      <c r="K413" s="11">
        <v>81312861</v>
      </c>
    </row>
    <row r="414" spans="1:11" x14ac:dyDescent="0.25">
      <c r="A414">
        <v>411</v>
      </c>
      <c r="B414" s="3">
        <v>361</v>
      </c>
      <c r="C414" s="3">
        <v>3600</v>
      </c>
      <c r="D414" s="3" t="s">
        <v>900</v>
      </c>
      <c r="E414">
        <v>111652633</v>
      </c>
      <c r="F414" s="11">
        <v>101442160</v>
      </c>
      <c r="G414" s="11">
        <v>101412038</v>
      </c>
      <c r="H414" t="s">
        <v>901</v>
      </c>
      <c r="I414">
        <v>81421760</v>
      </c>
      <c r="J414" s="11">
        <v>81312861</v>
      </c>
      <c r="K414" s="11">
        <v>81282739</v>
      </c>
    </row>
    <row r="415" spans="1:11" x14ac:dyDescent="0.25">
      <c r="A415">
        <v>412</v>
      </c>
      <c r="B415" s="3">
        <v>361</v>
      </c>
      <c r="C415" s="3">
        <v>3600</v>
      </c>
      <c r="D415" s="3" t="s">
        <v>900</v>
      </c>
      <c r="E415">
        <v>111652633</v>
      </c>
      <c r="F415" s="11">
        <v>101442160</v>
      </c>
      <c r="G415" s="11">
        <v>101412038</v>
      </c>
      <c r="H415" t="s">
        <v>901</v>
      </c>
      <c r="I415">
        <v>81421760</v>
      </c>
      <c r="J415" s="11">
        <v>81312861</v>
      </c>
      <c r="K415" s="11">
        <v>81282739</v>
      </c>
    </row>
    <row r="416" spans="1:11" x14ac:dyDescent="0.25">
      <c r="A416">
        <v>413</v>
      </c>
      <c r="B416" s="3">
        <v>361</v>
      </c>
      <c r="C416" s="3">
        <v>3600</v>
      </c>
      <c r="D416" s="3" t="s">
        <v>900</v>
      </c>
      <c r="E416">
        <v>111652633</v>
      </c>
      <c r="F416" s="11">
        <v>101412038</v>
      </c>
      <c r="G416" s="11">
        <v>101253211</v>
      </c>
      <c r="H416" t="s">
        <v>901</v>
      </c>
      <c r="I416">
        <v>81421760</v>
      </c>
      <c r="J416" s="11">
        <v>81282739</v>
      </c>
      <c r="K416" s="11">
        <v>81123912</v>
      </c>
    </row>
    <row r="417" spans="1:11" x14ac:dyDescent="0.25">
      <c r="A417">
        <v>414</v>
      </c>
      <c r="B417" s="3">
        <v>361</v>
      </c>
      <c r="C417" s="3">
        <v>3600</v>
      </c>
      <c r="D417" s="3" t="s">
        <v>900</v>
      </c>
      <c r="E417">
        <v>111652633</v>
      </c>
      <c r="F417" s="11">
        <v>101412038</v>
      </c>
      <c r="G417" s="11">
        <v>101253211</v>
      </c>
      <c r="H417" t="s">
        <v>901</v>
      </c>
      <c r="I417">
        <v>81421760</v>
      </c>
      <c r="J417" s="11">
        <v>81282739</v>
      </c>
      <c r="K417" s="11">
        <v>81123912</v>
      </c>
    </row>
    <row r="418" spans="1:11" x14ac:dyDescent="0.25">
      <c r="A418">
        <v>415</v>
      </c>
      <c r="B418" s="3">
        <v>361</v>
      </c>
      <c r="C418" s="3">
        <v>3600</v>
      </c>
      <c r="D418" s="3" t="s">
        <v>900</v>
      </c>
      <c r="E418">
        <v>111652633</v>
      </c>
      <c r="F418" s="11">
        <v>101253211</v>
      </c>
      <c r="G418" s="11">
        <v>101094384</v>
      </c>
      <c r="H418" t="s">
        <v>901</v>
      </c>
      <c r="I418">
        <v>81421760</v>
      </c>
      <c r="J418" s="11">
        <v>81123912</v>
      </c>
      <c r="K418" s="11">
        <v>80965085</v>
      </c>
    </row>
    <row r="419" spans="1:11" x14ac:dyDescent="0.25">
      <c r="A419">
        <v>416</v>
      </c>
      <c r="B419" s="3">
        <v>361</v>
      </c>
      <c r="C419" s="3">
        <v>3600</v>
      </c>
      <c r="D419" s="3" t="s">
        <v>900</v>
      </c>
      <c r="E419">
        <v>111652633</v>
      </c>
      <c r="F419" s="11">
        <v>101253211</v>
      </c>
      <c r="G419" s="11">
        <v>101094384</v>
      </c>
      <c r="H419" t="s">
        <v>901</v>
      </c>
      <c r="I419">
        <v>81421760</v>
      </c>
      <c r="J419" s="11">
        <v>81123912</v>
      </c>
      <c r="K419" s="11">
        <v>80965085</v>
      </c>
    </row>
    <row r="420" spans="1:11" x14ac:dyDescent="0.25">
      <c r="A420">
        <v>417</v>
      </c>
      <c r="B420" s="3">
        <v>361</v>
      </c>
      <c r="C420" s="3">
        <v>3600</v>
      </c>
      <c r="D420" s="3" t="s">
        <v>900</v>
      </c>
      <c r="E420">
        <v>111652633</v>
      </c>
      <c r="F420" s="11">
        <v>101094384</v>
      </c>
      <c r="G420" s="11">
        <v>100978384</v>
      </c>
      <c r="H420" t="s">
        <v>901</v>
      </c>
      <c r="I420">
        <v>81421760</v>
      </c>
      <c r="J420" s="11">
        <v>80965085</v>
      </c>
      <c r="K420" s="11">
        <v>80849085</v>
      </c>
    </row>
    <row r="421" spans="1:11" x14ac:dyDescent="0.25">
      <c r="A421">
        <v>418</v>
      </c>
      <c r="B421" s="3">
        <v>361</v>
      </c>
      <c r="C421" s="3">
        <v>3600</v>
      </c>
      <c r="D421" s="3" t="s">
        <v>900</v>
      </c>
      <c r="E421">
        <v>111652633</v>
      </c>
      <c r="F421" s="11">
        <v>101094384</v>
      </c>
      <c r="G421" s="11">
        <v>100978384</v>
      </c>
      <c r="H421" t="s">
        <v>901</v>
      </c>
      <c r="I421">
        <v>81421760</v>
      </c>
      <c r="J421" s="11">
        <v>80965085</v>
      </c>
      <c r="K421" s="11">
        <v>80849085</v>
      </c>
    </row>
    <row r="422" spans="1:11" x14ac:dyDescent="0.25">
      <c r="A422">
        <v>419</v>
      </c>
      <c r="B422" s="3">
        <v>361</v>
      </c>
      <c r="C422" s="3">
        <v>3600</v>
      </c>
      <c r="D422" s="3" t="s">
        <v>900</v>
      </c>
      <c r="E422">
        <v>111652633</v>
      </c>
      <c r="F422" s="11">
        <v>100978384</v>
      </c>
      <c r="G422" s="11">
        <v>100820044</v>
      </c>
      <c r="H422" t="s">
        <v>901</v>
      </c>
      <c r="I422">
        <v>81421760</v>
      </c>
      <c r="J422" s="11">
        <v>80849085</v>
      </c>
      <c r="K422" s="11">
        <v>80690745</v>
      </c>
    </row>
    <row r="423" spans="1:11" x14ac:dyDescent="0.25">
      <c r="A423">
        <v>420</v>
      </c>
      <c r="B423" s="3">
        <v>361</v>
      </c>
      <c r="C423" s="3">
        <v>3600</v>
      </c>
      <c r="D423" s="3" t="s">
        <v>900</v>
      </c>
      <c r="E423">
        <v>111652633</v>
      </c>
      <c r="F423" s="11">
        <v>100978384</v>
      </c>
      <c r="G423" s="11">
        <v>100820044</v>
      </c>
      <c r="H423" t="s">
        <v>901</v>
      </c>
      <c r="I423">
        <v>81421760</v>
      </c>
      <c r="J423" s="11">
        <v>80849085</v>
      </c>
      <c r="K423" s="11">
        <v>80690745</v>
      </c>
    </row>
    <row r="424" spans="1:11" x14ac:dyDescent="0.25">
      <c r="A424">
        <v>421</v>
      </c>
      <c r="B424" s="3">
        <v>361</v>
      </c>
      <c r="C424" s="3">
        <v>3600</v>
      </c>
      <c r="D424" s="3" t="s">
        <v>900</v>
      </c>
      <c r="E424">
        <v>111652633</v>
      </c>
      <c r="F424" s="11">
        <v>100820044</v>
      </c>
      <c r="G424" s="11">
        <v>100661704</v>
      </c>
      <c r="H424" t="s">
        <v>901</v>
      </c>
      <c r="I424">
        <v>81421760</v>
      </c>
      <c r="J424" s="11">
        <v>80690745</v>
      </c>
      <c r="K424" s="11">
        <v>80532405</v>
      </c>
    </row>
    <row r="425" spans="1:11" x14ac:dyDescent="0.25">
      <c r="A425">
        <v>422</v>
      </c>
      <c r="B425" s="3">
        <v>361</v>
      </c>
      <c r="C425" s="3">
        <v>3600</v>
      </c>
      <c r="D425" s="3" t="s">
        <v>900</v>
      </c>
      <c r="E425">
        <v>111652633</v>
      </c>
      <c r="F425" s="11">
        <v>100820044</v>
      </c>
      <c r="G425" s="11">
        <v>100661704</v>
      </c>
      <c r="H425" t="s">
        <v>901</v>
      </c>
      <c r="I425">
        <v>81421760</v>
      </c>
      <c r="J425" s="11">
        <v>80690745</v>
      </c>
      <c r="K425" s="11">
        <v>80532405</v>
      </c>
    </row>
    <row r="426" spans="1:11" x14ac:dyDescent="0.25">
      <c r="A426">
        <v>423</v>
      </c>
      <c r="B426" s="3">
        <v>361</v>
      </c>
      <c r="C426" s="3">
        <v>3600</v>
      </c>
      <c r="D426" s="3" t="s">
        <v>900</v>
      </c>
      <c r="E426">
        <v>111652633</v>
      </c>
      <c r="F426" s="11">
        <v>100661704</v>
      </c>
      <c r="G426" s="11">
        <v>100520386</v>
      </c>
      <c r="H426" t="s">
        <v>901</v>
      </c>
      <c r="I426">
        <v>81421760</v>
      </c>
      <c r="J426" s="11">
        <v>80532405</v>
      </c>
      <c r="K426" s="11">
        <v>80391087</v>
      </c>
    </row>
    <row r="427" spans="1:11" x14ac:dyDescent="0.25">
      <c r="A427">
        <v>424</v>
      </c>
      <c r="B427" s="3">
        <v>361</v>
      </c>
      <c r="C427" s="3">
        <v>3600</v>
      </c>
      <c r="D427" s="3" t="s">
        <v>900</v>
      </c>
      <c r="E427">
        <v>111652633</v>
      </c>
      <c r="F427" s="11">
        <v>100661704</v>
      </c>
      <c r="G427" s="11">
        <v>100520386</v>
      </c>
      <c r="H427" t="s">
        <v>901</v>
      </c>
      <c r="I427">
        <v>81421760</v>
      </c>
      <c r="J427" s="11">
        <v>80532405</v>
      </c>
      <c r="K427" s="11">
        <v>80391087</v>
      </c>
    </row>
    <row r="428" spans="1:11" x14ac:dyDescent="0.25">
      <c r="A428">
        <v>425</v>
      </c>
      <c r="B428" s="3">
        <v>361</v>
      </c>
      <c r="C428" s="3">
        <v>3600</v>
      </c>
      <c r="D428" s="3" t="s">
        <v>900</v>
      </c>
      <c r="E428">
        <v>111652633</v>
      </c>
      <c r="F428" s="11">
        <v>100520386</v>
      </c>
      <c r="G428" s="11">
        <v>100299362</v>
      </c>
      <c r="H428" t="s">
        <v>901</v>
      </c>
      <c r="I428">
        <v>81421760</v>
      </c>
      <c r="J428" s="11">
        <v>80391087</v>
      </c>
      <c r="K428" s="11">
        <v>80170063</v>
      </c>
    </row>
    <row r="429" spans="1:11" x14ac:dyDescent="0.25">
      <c r="A429">
        <v>426</v>
      </c>
      <c r="B429" s="3">
        <v>361</v>
      </c>
      <c r="C429" s="3">
        <v>3600</v>
      </c>
      <c r="D429" s="3" t="s">
        <v>900</v>
      </c>
      <c r="E429">
        <v>111652633</v>
      </c>
      <c r="F429" s="11">
        <v>100520386</v>
      </c>
      <c r="G429" s="11">
        <v>100299362</v>
      </c>
      <c r="H429" t="s">
        <v>901</v>
      </c>
      <c r="I429">
        <v>81421760</v>
      </c>
      <c r="J429" s="11">
        <v>80391087</v>
      </c>
      <c r="K429" s="11">
        <v>80170063</v>
      </c>
    </row>
    <row r="430" spans="1:11" x14ac:dyDescent="0.25">
      <c r="A430">
        <v>427</v>
      </c>
      <c r="B430" s="3">
        <v>361</v>
      </c>
      <c r="C430" s="3">
        <v>3600</v>
      </c>
      <c r="D430" s="3" t="s">
        <v>900</v>
      </c>
      <c r="E430">
        <v>111652633</v>
      </c>
      <c r="F430" s="11">
        <v>100299362</v>
      </c>
      <c r="G430" s="11">
        <v>100158044</v>
      </c>
      <c r="H430" t="s">
        <v>901</v>
      </c>
      <c r="I430">
        <v>81421760</v>
      </c>
      <c r="J430" s="11">
        <v>80170063</v>
      </c>
      <c r="K430" s="11">
        <v>80028745</v>
      </c>
    </row>
    <row r="431" spans="1:11" x14ac:dyDescent="0.25">
      <c r="A431">
        <v>428</v>
      </c>
      <c r="B431" s="3">
        <v>361</v>
      </c>
      <c r="C431" s="3">
        <v>3600</v>
      </c>
      <c r="D431" s="3" t="s">
        <v>900</v>
      </c>
      <c r="E431">
        <v>111652633</v>
      </c>
      <c r="F431" s="11">
        <v>100299362</v>
      </c>
      <c r="G431" s="11">
        <v>100158044</v>
      </c>
      <c r="H431" t="s">
        <v>901</v>
      </c>
      <c r="I431">
        <v>81421760</v>
      </c>
      <c r="J431" s="11">
        <v>80170063</v>
      </c>
      <c r="K431" s="11">
        <v>80028745</v>
      </c>
    </row>
    <row r="432" spans="1:11" x14ac:dyDescent="0.25">
      <c r="A432">
        <v>429</v>
      </c>
      <c r="B432" s="3">
        <v>361</v>
      </c>
      <c r="C432" s="3">
        <v>3600</v>
      </c>
      <c r="D432" s="3" t="s">
        <v>900</v>
      </c>
      <c r="E432">
        <v>111652633</v>
      </c>
      <c r="F432" s="11">
        <v>100158044</v>
      </c>
      <c r="G432" s="11">
        <v>99935881</v>
      </c>
      <c r="H432" t="s">
        <v>901</v>
      </c>
      <c r="I432">
        <v>81421760</v>
      </c>
      <c r="J432" s="11">
        <v>80028745</v>
      </c>
      <c r="K432" s="11">
        <v>79806582</v>
      </c>
    </row>
    <row r="433" spans="1:11" x14ac:dyDescent="0.25">
      <c r="A433">
        <v>430</v>
      </c>
      <c r="B433" s="3">
        <v>361</v>
      </c>
      <c r="C433" s="3">
        <v>3600</v>
      </c>
      <c r="D433" s="3" t="s">
        <v>900</v>
      </c>
      <c r="E433">
        <v>111652633</v>
      </c>
      <c r="F433" s="11">
        <v>100158044</v>
      </c>
      <c r="G433" s="11">
        <v>99935881</v>
      </c>
      <c r="H433" t="s">
        <v>901</v>
      </c>
      <c r="I433">
        <v>81421760</v>
      </c>
      <c r="J433" s="11">
        <v>80028745</v>
      </c>
      <c r="K433" s="11">
        <v>79806582</v>
      </c>
    </row>
    <row r="434" spans="1:11" x14ac:dyDescent="0.25">
      <c r="A434">
        <v>431</v>
      </c>
      <c r="B434" s="3">
        <v>361</v>
      </c>
      <c r="C434" s="3">
        <v>3600</v>
      </c>
      <c r="D434" s="3" t="s">
        <v>900</v>
      </c>
      <c r="E434">
        <v>111652633</v>
      </c>
      <c r="F434" s="11">
        <v>99935881</v>
      </c>
      <c r="G434" s="11">
        <v>99906881</v>
      </c>
      <c r="H434" t="s">
        <v>901</v>
      </c>
      <c r="I434">
        <v>81421760</v>
      </c>
      <c r="J434" s="11">
        <v>79806582</v>
      </c>
      <c r="K434" s="11">
        <v>79777582</v>
      </c>
    </row>
    <row r="435" spans="1:11" x14ac:dyDescent="0.25">
      <c r="A435">
        <v>432</v>
      </c>
      <c r="B435" s="3">
        <v>361</v>
      </c>
      <c r="C435" s="3">
        <v>3600</v>
      </c>
      <c r="D435" s="3" t="s">
        <v>900</v>
      </c>
      <c r="E435">
        <v>111652633</v>
      </c>
      <c r="F435" s="11">
        <v>99935881</v>
      </c>
      <c r="G435" s="11">
        <v>99906881</v>
      </c>
      <c r="H435" t="s">
        <v>901</v>
      </c>
      <c r="I435">
        <v>81421760</v>
      </c>
      <c r="J435" s="11">
        <v>79806582</v>
      </c>
      <c r="K435" s="11">
        <v>79777582</v>
      </c>
    </row>
    <row r="436" spans="1:11" x14ac:dyDescent="0.25">
      <c r="A436">
        <v>433</v>
      </c>
      <c r="B436" s="3">
        <v>361</v>
      </c>
      <c r="C436" s="3">
        <v>3600</v>
      </c>
      <c r="D436" s="3" t="s">
        <v>900</v>
      </c>
      <c r="E436">
        <v>111652633</v>
      </c>
      <c r="F436" s="11">
        <v>99906881</v>
      </c>
      <c r="G436" s="11">
        <v>99888920</v>
      </c>
      <c r="H436" t="s">
        <v>901</v>
      </c>
      <c r="I436">
        <v>81421760</v>
      </c>
      <c r="J436" s="11">
        <v>79777582</v>
      </c>
      <c r="K436" s="11">
        <v>79759621</v>
      </c>
    </row>
    <row r="437" spans="1:11" x14ac:dyDescent="0.25">
      <c r="A437">
        <v>434</v>
      </c>
      <c r="B437" s="3">
        <v>361</v>
      </c>
      <c r="C437" s="3">
        <v>3600</v>
      </c>
      <c r="D437" s="3" t="s">
        <v>900</v>
      </c>
      <c r="E437">
        <v>111652633</v>
      </c>
      <c r="F437" s="11">
        <v>99906881</v>
      </c>
      <c r="G437" s="11">
        <v>99888920</v>
      </c>
      <c r="H437" t="s">
        <v>901</v>
      </c>
      <c r="I437">
        <v>81421760</v>
      </c>
      <c r="J437" s="11">
        <v>79777582</v>
      </c>
      <c r="K437" s="11">
        <v>79759621</v>
      </c>
    </row>
    <row r="438" spans="1:11" x14ac:dyDescent="0.25">
      <c r="A438">
        <v>435</v>
      </c>
      <c r="B438" s="3">
        <v>361</v>
      </c>
      <c r="C438" s="3">
        <v>3600</v>
      </c>
      <c r="D438" s="3" t="s">
        <v>900</v>
      </c>
      <c r="E438">
        <v>111652633</v>
      </c>
      <c r="F438" s="11">
        <v>99888920</v>
      </c>
      <c r="G438" s="11">
        <v>99680182</v>
      </c>
      <c r="H438" t="s">
        <v>901</v>
      </c>
      <c r="I438">
        <v>81421760</v>
      </c>
      <c r="J438" s="11">
        <v>79759621</v>
      </c>
      <c r="K438" s="11">
        <v>79550883</v>
      </c>
    </row>
    <row r="439" spans="1:11" x14ac:dyDescent="0.25">
      <c r="A439">
        <v>436</v>
      </c>
      <c r="B439" s="3">
        <v>361</v>
      </c>
      <c r="C439" s="3">
        <v>3600</v>
      </c>
      <c r="D439" s="3" t="s">
        <v>900</v>
      </c>
      <c r="E439">
        <v>111652633</v>
      </c>
      <c r="F439" s="11">
        <v>99888920</v>
      </c>
      <c r="G439" s="11">
        <v>99680182</v>
      </c>
      <c r="H439" t="s">
        <v>901</v>
      </c>
      <c r="I439">
        <v>81421760</v>
      </c>
      <c r="J439" s="11">
        <v>79759621</v>
      </c>
      <c r="K439" s="11">
        <v>79550883</v>
      </c>
    </row>
    <row r="440" spans="1:11" x14ac:dyDescent="0.25">
      <c r="A440">
        <v>437</v>
      </c>
      <c r="B440" s="3">
        <v>361</v>
      </c>
      <c r="C440" s="3">
        <v>3600</v>
      </c>
      <c r="D440" s="3" t="s">
        <v>900</v>
      </c>
      <c r="E440">
        <v>111652633</v>
      </c>
      <c r="F440" s="11">
        <v>99680182</v>
      </c>
      <c r="G440" s="11">
        <v>99471444</v>
      </c>
      <c r="H440" t="s">
        <v>901</v>
      </c>
      <c r="I440">
        <v>81421760</v>
      </c>
      <c r="J440" s="11">
        <v>79550883</v>
      </c>
      <c r="K440" s="11">
        <v>79342145</v>
      </c>
    </row>
    <row r="441" spans="1:11" x14ac:dyDescent="0.25">
      <c r="A441">
        <v>438</v>
      </c>
      <c r="B441" s="3">
        <v>361</v>
      </c>
      <c r="C441" s="3">
        <v>3600</v>
      </c>
      <c r="D441" s="3" t="s">
        <v>900</v>
      </c>
      <c r="E441">
        <v>111652633</v>
      </c>
      <c r="F441" s="11">
        <v>99680182</v>
      </c>
      <c r="G441" s="11">
        <v>99471444</v>
      </c>
      <c r="H441" t="s">
        <v>901</v>
      </c>
      <c r="I441">
        <v>81421760</v>
      </c>
      <c r="J441" s="11">
        <v>79550883</v>
      </c>
      <c r="K441" s="11">
        <v>79342145</v>
      </c>
    </row>
    <row r="442" spans="1:11" x14ac:dyDescent="0.25">
      <c r="A442">
        <v>439</v>
      </c>
      <c r="B442" s="3">
        <v>361</v>
      </c>
      <c r="C442" s="3">
        <v>3600</v>
      </c>
      <c r="D442" s="3" t="s">
        <v>900</v>
      </c>
      <c r="E442">
        <v>111652633</v>
      </c>
      <c r="F442" s="11">
        <v>99471444</v>
      </c>
      <c r="G442" s="11">
        <v>99389485</v>
      </c>
      <c r="H442" t="s">
        <v>901</v>
      </c>
      <c r="I442">
        <v>81421760</v>
      </c>
      <c r="J442" s="11">
        <v>79342145</v>
      </c>
      <c r="K442" s="11">
        <v>79260186</v>
      </c>
    </row>
    <row r="443" spans="1:11" x14ac:dyDescent="0.25">
      <c r="A443">
        <v>440</v>
      </c>
      <c r="B443" s="3">
        <v>361</v>
      </c>
      <c r="C443" s="3">
        <v>3600</v>
      </c>
      <c r="D443" s="3" t="s">
        <v>900</v>
      </c>
      <c r="E443">
        <v>111652633</v>
      </c>
      <c r="F443" s="11">
        <v>99471444</v>
      </c>
      <c r="G443" s="11">
        <v>99389485</v>
      </c>
      <c r="H443" t="s">
        <v>901</v>
      </c>
      <c r="I443">
        <v>81421760</v>
      </c>
      <c r="J443" s="11">
        <v>79342145</v>
      </c>
      <c r="K443" s="11">
        <v>79260186</v>
      </c>
    </row>
    <row r="444" spans="1:11" x14ac:dyDescent="0.25">
      <c r="A444">
        <v>441</v>
      </c>
      <c r="B444" s="3">
        <v>361</v>
      </c>
      <c r="C444" s="3">
        <v>3600</v>
      </c>
      <c r="D444" s="3" t="s">
        <v>900</v>
      </c>
      <c r="E444">
        <v>111652633</v>
      </c>
      <c r="F444" s="11">
        <v>99389485</v>
      </c>
      <c r="G444" s="11">
        <v>99331485</v>
      </c>
      <c r="H444" t="s">
        <v>901</v>
      </c>
      <c r="I444">
        <v>81421760</v>
      </c>
      <c r="J444" s="11">
        <v>79260186</v>
      </c>
      <c r="K444" s="11">
        <v>79202186</v>
      </c>
    </row>
    <row r="445" spans="1:11" x14ac:dyDescent="0.25">
      <c r="A445">
        <v>442</v>
      </c>
      <c r="B445" s="3">
        <v>361</v>
      </c>
      <c r="C445" s="3">
        <v>3600</v>
      </c>
      <c r="D445" s="3" t="s">
        <v>900</v>
      </c>
      <c r="E445">
        <v>111652633</v>
      </c>
      <c r="F445" s="11">
        <v>99389485</v>
      </c>
      <c r="G445" s="11">
        <v>99331485</v>
      </c>
      <c r="H445" t="s">
        <v>901</v>
      </c>
      <c r="I445">
        <v>81421760</v>
      </c>
      <c r="J445" s="11">
        <v>79260186</v>
      </c>
      <c r="K445" s="11">
        <v>79202186</v>
      </c>
    </row>
    <row r="446" spans="1:11" x14ac:dyDescent="0.25">
      <c r="A446">
        <v>443</v>
      </c>
      <c r="B446" s="3">
        <v>361</v>
      </c>
      <c r="C446" s="3">
        <v>3600</v>
      </c>
      <c r="D446" s="3" t="s">
        <v>900</v>
      </c>
      <c r="E446">
        <v>111652633</v>
      </c>
      <c r="F446" s="11">
        <v>99331485</v>
      </c>
      <c r="G446" s="11">
        <v>99281485</v>
      </c>
      <c r="H446" t="s">
        <v>901</v>
      </c>
      <c r="I446">
        <v>81421760</v>
      </c>
      <c r="J446" s="11">
        <v>79202186</v>
      </c>
      <c r="K446" s="11">
        <v>79152186</v>
      </c>
    </row>
    <row r="447" spans="1:11" x14ac:dyDescent="0.25">
      <c r="A447">
        <v>444</v>
      </c>
      <c r="B447" s="3">
        <v>361</v>
      </c>
      <c r="C447" s="3">
        <v>3600</v>
      </c>
      <c r="D447" s="3" t="s">
        <v>900</v>
      </c>
      <c r="E447">
        <v>111652633</v>
      </c>
      <c r="F447" s="11">
        <v>99331485</v>
      </c>
      <c r="G447" s="11">
        <v>99281485</v>
      </c>
      <c r="H447" t="s">
        <v>901</v>
      </c>
      <c r="I447">
        <v>81421760</v>
      </c>
      <c r="J447" s="11">
        <v>79202186</v>
      </c>
      <c r="K447" s="11">
        <v>79152186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7"/>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8">
        <v>36526</v>
      </c>
      <c r="C4" s="12" t="s">
        <v>182</v>
      </c>
      <c r="D4" s="12" t="s">
        <v>182</v>
      </c>
      <c r="E4" s="12" t="s">
        <v>902</v>
      </c>
      <c r="F4" s="12" t="s">
        <v>902</v>
      </c>
      <c r="G4" s="3">
        <v>0</v>
      </c>
      <c r="H4" s="3">
        <v>0</v>
      </c>
      <c r="I4" s="7">
        <v>36526</v>
      </c>
      <c r="J4" s="7">
        <v>36526</v>
      </c>
      <c r="K4" s="3">
        <v>0</v>
      </c>
      <c r="L4" s="12" t="s">
        <v>902</v>
      </c>
    </row>
    <row r="5" spans="1:12" x14ac:dyDescent="0.25">
      <c r="A5">
        <v>2</v>
      </c>
      <c r="B5" s="8">
        <v>36527</v>
      </c>
      <c r="C5" s="12" t="s">
        <v>182</v>
      </c>
      <c r="D5" s="12" t="s">
        <v>182</v>
      </c>
      <c r="E5" s="12" t="s">
        <v>902</v>
      </c>
      <c r="F5" s="12" t="s">
        <v>902</v>
      </c>
      <c r="G5" s="3">
        <v>0</v>
      </c>
      <c r="H5" s="3">
        <v>0</v>
      </c>
      <c r="I5" s="7">
        <v>36526</v>
      </c>
      <c r="J5" s="7">
        <v>36526</v>
      </c>
      <c r="K5" s="3">
        <v>1</v>
      </c>
      <c r="L5" s="12" t="s">
        <v>902</v>
      </c>
    </row>
    <row r="6" spans="1:12" x14ac:dyDescent="0.25">
      <c r="A6">
        <v>3</v>
      </c>
      <c r="B6" s="8">
        <v>36528</v>
      </c>
      <c r="C6" s="12" t="s">
        <v>182</v>
      </c>
      <c r="D6" s="12" t="s">
        <v>182</v>
      </c>
      <c r="E6" s="12" t="s">
        <v>902</v>
      </c>
      <c r="F6" s="12" t="s">
        <v>902</v>
      </c>
      <c r="G6" s="3">
        <v>0</v>
      </c>
      <c r="H6" s="3">
        <v>0</v>
      </c>
      <c r="I6" s="7">
        <v>36526</v>
      </c>
      <c r="J6" s="7">
        <v>36526</v>
      </c>
      <c r="K6" s="3">
        <v>2</v>
      </c>
      <c r="L6" s="12" t="s">
        <v>902</v>
      </c>
    </row>
    <row r="7" spans="1:12" x14ac:dyDescent="0.25">
      <c r="A7">
        <v>4</v>
      </c>
      <c r="B7" s="8">
        <v>36529</v>
      </c>
      <c r="C7" s="12" t="s">
        <v>182</v>
      </c>
      <c r="D7" s="12" t="s">
        <v>182</v>
      </c>
      <c r="E7" s="12" t="s">
        <v>902</v>
      </c>
      <c r="F7" s="12" t="s">
        <v>902</v>
      </c>
      <c r="G7" s="3">
        <v>0</v>
      </c>
      <c r="H7" s="3">
        <v>0</v>
      </c>
      <c r="I7" s="7">
        <v>36526</v>
      </c>
      <c r="J7" s="7">
        <v>36526</v>
      </c>
      <c r="K7" s="3">
        <v>3</v>
      </c>
      <c r="L7" s="12" t="s">
        <v>902</v>
      </c>
    </row>
    <row r="8" spans="1:12" x14ac:dyDescent="0.25">
      <c r="A8">
        <v>5</v>
      </c>
      <c r="B8" s="8">
        <v>36530</v>
      </c>
      <c r="C8" s="12" t="s">
        <v>182</v>
      </c>
      <c r="D8" s="12" t="s">
        <v>182</v>
      </c>
      <c r="E8" s="12" t="s">
        <v>902</v>
      </c>
      <c r="F8" s="12" t="s">
        <v>902</v>
      </c>
      <c r="G8" s="3">
        <v>0</v>
      </c>
      <c r="H8" s="3">
        <v>0</v>
      </c>
      <c r="I8" s="7">
        <v>36526</v>
      </c>
      <c r="J8" s="7">
        <v>36526</v>
      </c>
      <c r="K8" s="3">
        <v>4</v>
      </c>
      <c r="L8" s="12" t="s">
        <v>902</v>
      </c>
    </row>
    <row r="9" spans="1:12" x14ac:dyDescent="0.25">
      <c r="A9">
        <v>6</v>
      </c>
      <c r="B9" s="8">
        <v>36531</v>
      </c>
      <c r="C9" s="12" t="s">
        <v>182</v>
      </c>
      <c r="D9" s="12" t="s">
        <v>182</v>
      </c>
      <c r="E9" s="12" t="s">
        <v>902</v>
      </c>
      <c r="F9" s="12" t="s">
        <v>902</v>
      </c>
      <c r="G9" s="3">
        <v>0</v>
      </c>
      <c r="H9" s="3">
        <v>0</v>
      </c>
      <c r="I9" s="7">
        <v>36526</v>
      </c>
      <c r="J9" s="7">
        <v>36526</v>
      </c>
      <c r="K9" s="3">
        <v>5</v>
      </c>
      <c r="L9" s="12" t="s">
        <v>902</v>
      </c>
    </row>
    <row r="10" spans="1:12" x14ac:dyDescent="0.25">
      <c r="A10">
        <v>7</v>
      </c>
      <c r="B10" s="8">
        <v>36532</v>
      </c>
      <c r="C10" s="12" t="s">
        <v>182</v>
      </c>
      <c r="D10" s="12" t="s">
        <v>182</v>
      </c>
      <c r="E10" s="12" t="s">
        <v>902</v>
      </c>
      <c r="F10" s="12" t="s">
        <v>902</v>
      </c>
      <c r="G10" s="3">
        <v>0</v>
      </c>
      <c r="H10" s="3">
        <v>0</v>
      </c>
      <c r="I10" s="7">
        <v>36526</v>
      </c>
      <c r="J10" s="7">
        <v>36526</v>
      </c>
      <c r="K10" s="3">
        <v>6</v>
      </c>
      <c r="L10" s="12" t="s">
        <v>902</v>
      </c>
    </row>
    <row r="11" spans="1:12" x14ac:dyDescent="0.25">
      <c r="A11">
        <v>8</v>
      </c>
      <c r="B11" s="8">
        <v>36533</v>
      </c>
      <c r="C11" s="12" t="s">
        <v>182</v>
      </c>
      <c r="D11" s="12" t="s">
        <v>182</v>
      </c>
      <c r="E11" s="12" t="s">
        <v>902</v>
      </c>
      <c r="F11" s="12" t="s">
        <v>902</v>
      </c>
      <c r="G11" s="3">
        <v>0</v>
      </c>
      <c r="H11" s="3">
        <v>0</v>
      </c>
      <c r="I11" s="7">
        <v>36526</v>
      </c>
      <c r="J11" s="7">
        <v>36526</v>
      </c>
      <c r="K11" s="3">
        <v>7</v>
      </c>
      <c r="L11" s="12" t="s">
        <v>902</v>
      </c>
    </row>
    <row r="12" spans="1:12" x14ac:dyDescent="0.25">
      <c r="A12">
        <v>9</v>
      </c>
      <c r="B12" s="8">
        <v>36534</v>
      </c>
      <c r="C12" s="12" t="s">
        <v>182</v>
      </c>
      <c r="D12" s="12" t="s">
        <v>182</v>
      </c>
      <c r="E12" s="12" t="s">
        <v>902</v>
      </c>
      <c r="F12" s="12" t="s">
        <v>902</v>
      </c>
      <c r="G12" s="3">
        <v>0</v>
      </c>
      <c r="H12" s="3">
        <v>0</v>
      </c>
      <c r="I12" s="7">
        <v>36526</v>
      </c>
      <c r="J12" s="7">
        <v>36526</v>
      </c>
      <c r="K12" s="3">
        <v>8</v>
      </c>
      <c r="L12" s="12" t="s">
        <v>902</v>
      </c>
    </row>
    <row r="13" spans="1:12" x14ac:dyDescent="0.25">
      <c r="A13">
        <v>10</v>
      </c>
      <c r="B13" s="8">
        <v>36535</v>
      </c>
      <c r="C13" s="12" t="s">
        <v>182</v>
      </c>
      <c r="D13" s="12" t="s">
        <v>182</v>
      </c>
      <c r="E13" s="12" t="s">
        <v>902</v>
      </c>
      <c r="F13" s="12" t="s">
        <v>902</v>
      </c>
      <c r="G13" s="3">
        <v>0</v>
      </c>
      <c r="H13" s="3">
        <v>0</v>
      </c>
      <c r="I13" s="7">
        <v>36526</v>
      </c>
      <c r="J13" s="7">
        <v>36526</v>
      </c>
      <c r="K13" s="3">
        <v>9</v>
      </c>
      <c r="L13" s="12" t="s">
        <v>902</v>
      </c>
    </row>
    <row r="14" spans="1:12" x14ac:dyDescent="0.25">
      <c r="A14">
        <v>11</v>
      </c>
      <c r="B14" s="8">
        <v>36536</v>
      </c>
      <c r="C14" s="12" t="s">
        <v>182</v>
      </c>
      <c r="D14" s="12" t="s">
        <v>182</v>
      </c>
      <c r="E14" s="12" t="s">
        <v>902</v>
      </c>
      <c r="F14" s="12" t="s">
        <v>902</v>
      </c>
      <c r="G14" s="3">
        <v>0</v>
      </c>
      <c r="H14" s="3">
        <v>0</v>
      </c>
      <c r="I14" s="7">
        <v>36526</v>
      </c>
      <c r="J14" s="7">
        <v>36526</v>
      </c>
      <c r="K14" s="3">
        <v>10</v>
      </c>
      <c r="L14" s="12" t="s">
        <v>902</v>
      </c>
    </row>
    <row r="15" spans="1:12" x14ac:dyDescent="0.25">
      <c r="A15">
        <v>12</v>
      </c>
      <c r="B15" s="8">
        <v>36537</v>
      </c>
      <c r="C15" s="12" t="s">
        <v>182</v>
      </c>
      <c r="D15" s="12" t="s">
        <v>182</v>
      </c>
      <c r="E15" s="12" t="s">
        <v>902</v>
      </c>
      <c r="F15" s="12" t="s">
        <v>902</v>
      </c>
      <c r="G15" s="3">
        <v>0</v>
      </c>
      <c r="H15" s="3">
        <v>0</v>
      </c>
      <c r="I15" s="7">
        <v>36526</v>
      </c>
      <c r="J15" s="7">
        <v>36526</v>
      </c>
      <c r="K15" s="3">
        <v>11</v>
      </c>
      <c r="L15" s="12" t="s">
        <v>902</v>
      </c>
    </row>
    <row r="16" spans="1:12" x14ac:dyDescent="0.25">
      <c r="A16">
        <v>13</v>
      </c>
      <c r="B16" s="8">
        <v>36538</v>
      </c>
      <c r="C16" s="12" t="s">
        <v>182</v>
      </c>
      <c r="D16" s="12" t="s">
        <v>182</v>
      </c>
      <c r="E16" s="12" t="s">
        <v>902</v>
      </c>
      <c r="F16" s="12" t="s">
        <v>902</v>
      </c>
      <c r="G16" s="3">
        <v>0</v>
      </c>
      <c r="H16" s="3">
        <v>0</v>
      </c>
      <c r="I16" s="7">
        <v>36526</v>
      </c>
      <c r="J16" s="7">
        <v>36526</v>
      </c>
      <c r="K16" s="3">
        <v>12</v>
      </c>
      <c r="L16" s="12" t="s">
        <v>902</v>
      </c>
    </row>
    <row r="17" spans="1:12" x14ac:dyDescent="0.25">
      <c r="A17">
        <v>14</v>
      </c>
      <c r="B17" s="8">
        <v>36539</v>
      </c>
      <c r="C17" s="12" t="s">
        <v>182</v>
      </c>
      <c r="D17" s="12" t="s">
        <v>182</v>
      </c>
      <c r="E17" s="12" t="s">
        <v>902</v>
      </c>
      <c r="F17" s="12" t="s">
        <v>902</v>
      </c>
      <c r="G17" s="3">
        <v>0</v>
      </c>
      <c r="H17" s="3">
        <v>0</v>
      </c>
      <c r="I17" s="7">
        <v>36526</v>
      </c>
      <c r="J17" s="7">
        <v>36526</v>
      </c>
      <c r="K17" s="3">
        <v>13</v>
      </c>
      <c r="L17" s="12" t="s">
        <v>902</v>
      </c>
    </row>
    <row r="18" spans="1:12" x14ac:dyDescent="0.25">
      <c r="A18">
        <v>15</v>
      </c>
      <c r="B18" s="8">
        <v>36540</v>
      </c>
      <c r="C18" s="12" t="s">
        <v>182</v>
      </c>
      <c r="D18" s="12" t="s">
        <v>182</v>
      </c>
      <c r="E18" s="12" t="s">
        <v>902</v>
      </c>
      <c r="F18" s="12" t="s">
        <v>902</v>
      </c>
      <c r="G18" s="3">
        <v>0</v>
      </c>
      <c r="H18" s="3">
        <v>0</v>
      </c>
      <c r="I18" s="7">
        <v>36526</v>
      </c>
      <c r="J18" s="7">
        <v>36526</v>
      </c>
      <c r="K18" s="3">
        <v>14</v>
      </c>
      <c r="L18" s="12" t="s">
        <v>902</v>
      </c>
    </row>
    <row r="19" spans="1:12" x14ac:dyDescent="0.25">
      <c r="A19">
        <v>16</v>
      </c>
      <c r="B19" s="8">
        <v>36541</v>
      </c>
      <c r="C19" s="12" t="s">
        <v>182</v>
      </c>
      <c r="D19" s="12" t="s">
        <v>182</v>
      </c>
      <c r="E19" s="12" t="s">
        <v>902</v>
      </c>
      <c r="F19" s="12" t="s">
        <v>902</v>
      </c>
      <c r="G19" s="3">
        <v>0</v>
      </c>
      <c r="H19" s="3">
        <v>0</v>
      </c>
      <c r="I19" s="7">
        <v>36526</v>
      </c>
      <c r="J19" s="7">
        <v>36526</v>
      </c>
      <c r="K19" s="3">
        <v>15</v>
      </c>
      <c r="L19" s="12" t="s">
        <v>902</v>
      </c>
    </row>
    <row r="20" spans="1:12" x14ac:dyDescent="0.25">
      <c r="A20">
        <v>17</v>
      </c>
      <c r="B20" s="8">
        <v>36542</v>
      </c>
      <c r="C20" s="12" t="s">
        <v>182</v>
      </c>
      <c r="D20" s="12" t="s">
        <v>182</v>
      </c>
      <c r="E20" s="12" t="s">
        <v>902</v>
      </c>
      <c r="F20" s="12" t="s">
        <v>902</v>
      </c>
      <c r="G20" s="3">
        <v>0</v>
      </c>
      <c r="H20" s="3">
        <v>0</v>
      </c>
      <c r="I20" s="7">
        <v>36526</v>
      </c>
      <c r="J20" s="7">
        <v>36526</v>
      </c>
      <c r="K20" s="3">
        <v>16</v>
      </c>
      <c r="L20" s="12" t="s">
        <v>902</v>
      </c>
    </row>
    <row r="21" spans="1:12" x14ac:dyDescent="0.25">
      <c r="A21">
        <v>18</v>
      </c>
      <c r="B21" s="8">
        <v>36543</v>
      </c>
      <c r="C21" s="12" t="s">
        <v>182</v>
      </c>
      <c r="D21" s="12" t="s">
        <v>182</v>
      </c>
      <c r="E21" s="12" t="s">
        <v>902</v>
      </c>
      <c r="F21" s="12" t="s">
        <v>902</v>
      </c>
      <c r="G21" s="3">
        <v>0</v>
      </c>
      <c r="H21" s="3">
        <v>0</v>
      </c>
      <c r="I21" s="7">
        <v>36526</v>
      </c>
      <c r="J21" s="7">
        <v>36526</v>
      </c>
      <c r="K21" s="3">
        <v>17</v>
      </c>
      <c r="L21" s="12" t="s">
        <v>902</v>
      </c>
    </row>
    <row r="22" spans="1:12" x14ac:dyDescent="0.25">
      <c r="A22">
        <v>19</v>
      </c>
      <c r="B22" s="8">
        <v>36544</v>
      </c>
      <c r="C22" s="12" t="s">
        <v>182</v>
      </c>
      <c r="D22" s="12" t="s">
        <v>182</v>
      </c>
      <c r="E22" s="12" t="s">
        <v>902</v>
      </c>
      <c r="F22" s="12" t="s">
        <v>902</v>
      </c>
      <c r="G22" s="3">
        <v>0</v>
      </c>
      <c r="H22" s="3">
        <v>0</v>
      </c>
      <c r="I22" s="7">
        <v>36526</v>
      </c>
      <c r="J22" s="7">
        <v>36526</v>
      </c>
      <c r="K22" s="3">
        <v>18</v>
      </c>
      <c r="L22" s="12" t="s">
        <v>902</v>
      </c>
    </row>
    <row r="23" spans="1:12" x14ac:dyDescent="0.25">
      <c r="A23">
        <v>20</v>
      </c>
      <c r="B23" s="8">
        <v>36545</v>
      </c>
      <c r="C23" s="12" t="s">
        <v>182</v>
      </c>
      <c r="D23" s="12" t="s">
        <v>182</v>
      </c>
      <c r="E23" s="12" t="s">
        <v>902</v>
      </c>
      <c r="F23" s="12" t="s">
        <v>902</v>
      </c>
      <c r="G23" s="3">
        <v>0</v>
      </c>
      <c r="H23" s="3">
        <v>0</v>
      </c>
      <c r="I23" s="7">
        <v>36526</v>
      </c>
      <c r="J23" s="7">
        <v>36526</v>
      </c>
      <c r="K23" s="3">
        <v>19</v>
      </c>
      <c r="L23" s="12" t="s">
        <v>902</v>
      </c>
    </row>
    <row r="24" spans="1:12" x14ac:dyDescent="0.25">
      <c r="A24">
        <v>21</v>
      </c>
      <c r="B24" s="8">
        <v>36546</v>
      </c>
      <c r="C24" s="12" t="s">
        <v>182</v>
      </c>
      <c r="D24" s="12" t="s">
        <v>182</v>
      </c>
      <c r="E24" s="12" t="s">
        <v>902</v>
      </c>
      <c r="F24" s="12" t="s">
        <v>902</v>
      </c>
      <c r="G24" s="3">
        <v>0</v>
      </c>
      <c r="H24" s="3">
        <v>0</v>
      </c>
      <c r="I24" s="7">
        <v>36526</v>
      </c>
      <c r="J24" s="7">
        <v>36526</v>
      </c>
      <c r="K24" s="3">
        <v>20</v>
      </c>
      <c r="L24" s="12" t="s">
        <v>902</v>
      </c>
    </row>
    <row r="25" spans="1:12" x14ac:dyDescent="0.25">
      <c r="A25">
        <v>22</v>
      </c>
      <c r="B25" s="8">
        <v>36547</v>
      </c>
      <c r="C25" s="12" t="s">
        <v>182</v>
      </c>
      <c r="D25" s="12" t="s">
        <v>182</v>
      </c>
      <c r="E25" s="12" t="s">
        <v>902</v>
      </c>
      <c r="F25" s="12" t="s">
        <v>902</v>
      </c>
      <c r="G25" s="3">
        <v>0</v>
      </c>
      <c r="H25" s="3">
        <v>0</v>
      </c>
      <c r="I25" s="7">
        <v>36526</v>
      </c>
      <c r="J25" s="7">
        <v>36526</v>
      </c>
      <c r="K25" s="3">
        <v>21</v>
      </c>
      <c r="L25" s="12" t="s">
        <v>902</v>
      </c>
    </row>
    <row r="26" spans="1:12" x14ac:dyDescent="0.25">
      <c r="A26">
        <v>23</v>
      </c>
      <c r="B26" s="8">
        <v>36548</v>
      </c>
      <c r="C26" s="12" t="s">
        <v>182</v>
      </c>
      <c r="D26" s="12" t="s">
        <v>182</v>
      </c>
      <c r="E26" s="12" t="s">
        <v>902</v>
      </c>
      <c r="F26" s="12" t="s">
        <v>902</v>
      </c>
      <c r="G26" s="3">
        <v>0</v>
      </c>
      <c r="H26" s="3">
        <v>0</v>
      </c>
      <c r="I26" s="7">
        <v>36526</v>
      </c>
      <c r="J26" s="7">
        <v>36526</v>
      </c>
      <c r="K26" s="3">
        <v>22</v>
      </c>
      <c r="L26" s="12" t="s">
        <v>902</v>
      </c>
    </row>
    <row r="27" spans="1:12" x14ac:dyDescent="0.25">
      <c r="A27">
        <v>24</v>
      </c>
      <c r="B27" s="8">
        <v>36549</v>
      </c>
      <c r="C27" s="12" t="s">
        <v>182</v>
      </c>
      <c r="D27" s="12" t="s">
        <v>182</v>
      </c>
      <c r="E27" s="12" t="s">
        <v>902</v>
      </c>
      <c r="F27" s="12" t="s">
        <v>902</v>
      </c>
      <c r="G27" s="3">
        <v>0</v>
      </c>
      <c r="H27" s="3">
        <v>0</v>
      </c>
      <c r="I27" s="7">
        <v>36526</v>
      </c>
      <c r="J27" s="7">
        <v>36526</v>
      </c>
      <c r="K27" s="3">
        <v>23</v>
      </c>
      <c r="L27" s="12" t="s">
        <v>902</v>
      </c>
    </row>
    <row r="28" spans="1:12" x14ac:dyDescent="0.25">
      <c r="A28">
        <v>25</v>
      </c>
      <c r="B28" s="8">
        <v>36550</v>
      </c>
      <c r="C28" s="12" t="s">
        <v>182</v>
      </c>
      <c r="D28" s="12" t="s">
        <v>182</v>
      </c>
      <c r="E28" s="12" t="s">
        <v>902</v>
      </c>
      <c r="F28" s="12" t="s">
        <v>902</v>
      </c>
      <c r="G28" s="3">
        <v>0</v>
      </c>
      <c r="H28" s="3">
        <v>0</v>
      </c>
      <c r="I28" s="7">
        <v>36526</v>
      </c>
      <c r="J28" s="7">
        <v>36526</v>
      </c>
      <c r="K28" s="3">
        <v>24</v>
      </c>
      <c r="L28" s="12" t="s">
        <v>902</v>
      </c>
    </row>
    <row r="29" spans="1:12" x14ac:dyDescent="0.25">
      <c r="A29">
        <v>26</v>
      </c>
      <c r="B29" s="8">
        <v>36551</v>
      </c>
      <c r="C29" s="12" t="s">
        <v>182</v>
      </c>
      <c r="D29" s="12" t="s">
        <v>182</v>
      </c>
      <c r="E29" s="12" t="s">
        <v>902</v>
      </c>
      <c r="F29" s="12" t="s">
        <v>902</v>
      </c>
      <c r="G29" s="3">
        <v>0</v>
      </c>
      <c r="H29" s="3">
        <v>0</v>
      </c>
      <c r="I29" s="7">
        <v>36526</v>
      </c>
      <c r="J29" s="7">
        <v>36526</v>
      </c>
      <c r="K29" s="3">
        <v>25</v>
      </c>
      <c r="L29" s="12" t="s">
        <v>902</v>
      </c>
    </row>
    <row r="30" spans="1:12" x14ac:dyDescent="0.25">
      <c r="A30">
        <v>27</v>
      </c>
      <c r="B30" s="8">
        <v>36552</v>
      </c>
      <c r="C30" s="12" t="s">
        <v>182</v>
      </c>
      <c r="D30" s="12" t="s">
        <v>182</v>
      </c>
      <c r="E30" s="12" t="s">
        <v>902</v>
      </c>
      <c r="F30" s="12" t="s">
        <v>902</v>
      </c>
      <c r="G30" s="3">
        <v>0</v>
      </c>
      <c r="H30" s="3">
        <v>0</v>
      </c>
      <c r="I30" s="7">
        <v>36526</v>
      </c>
      <c r="J30" s="7">
        <v>36526</v>
      </c>
      <c r="K30" s="3">
        <v>26</v>
      </c>
      <c r="L30" s="12" t="s">
        <v>902</v>
      </c>
    </row>
    <row r="31" spans="1:12" x14ac:dyDescent="0.25">
      <c r="A31">
        <v>28</v>
      </c>
      <c r="B31" s="8">
        <v>36553</v>
      </c>
      <c r="C31" s="12" t="s">
        <v>182</v>
      </c>
      <c r="D31" s="12" t="s">
        <v>182</v>
      </c>
      <c r="E31" s="12" t="s">
        <v>902</v>
      </c>
      <c r="F31" s="12" t="s">
        <v>902</v>
      </c>
      <c r="G31" s="3">
        <v>0</v>
      </c>
      <c r="H31" s="3">
        <v>0</v>
      </c>
      <c r="I31" s="7">
        <v>36526</v>
      </c>
      <c r="J31" s="7">
        <v>36526</v>
      </c>
      <c r="K31" s="3">
        <v>27</v>
      </c>
      <c r="L31" s="12" t="s">
        <v>902</v>
      </c>
    </row>
    <row r="32" spans="1:12" x14ac:dyDescent="0.25">
      <c r="A32">
        <v>29</v>
      </c>
      <c r="B32" s="8">
        <v>36554</v>
      </c>
      <c r="C32" s="12" t="s">
        <v>182</v>
      </c>
      <c r="D32" s="12" t="s">
        <v>182</v>
      </c>
      <c r="E32" s="12" t="s">
        <v>902</v>
      </c>
      <c r="F32" s="12" t="s">
        <v>902</v>
      </c>
      <c r="G32" s="3">
        <v>0</v>
      </c>
      <c r="H32" s="3">
        <v>0</v>
      </c>
      <c r="I32" s="7">
        <v>36526</v>
      </c>
      <c r="J32" s="7">
        <v>36526</v>
      </c>
      <c r="K32" s="3">
        <v>28</v>
      </c>
      <c r="L32" s="12" t="s">
        <v>902</v>
      </c>
    </row>
    <row r="33" spans="1:12" x14ac:dyDescent="0.25">
      <c r="A33">
        <v>30</v>
      </c>
      <c r="B33" s="8">
        <v>36555</v>
      </c>
      <c r="C33" s="12" t="s">
        <v>182</v>
      </c>
      <c r="D33" s="12" t="s">
        <v>182</v>
      </c>
      <c r="E33" s="12" t="s">
        <v>902</v>
      </c>
      <c r="F33" s="12" t="s">
        <v>902</v>
      </c>
      <c r="G33" s="3">
        <v>0</v>
      </c>
      <c r="H33" s="3">
        <v>0</v>
      </c>
      <c r="I33" s="7">
        <v>36526</v>
      </c>
      <c r="J33" s="7">
        <v>36526</v>
      </c>
      <c r="K33" s="3">
        <v>29</v>
      </c>
      <c r="L33" s="12" t="s">
        <v>902</v>
      </c>
    </row>
    <row r="34" spans="1:12" x14ac:dyDescent="0.25">
      <c r="A34">
        <v>31</v>
      </c>
      <c r="B34" s="8">
        <v>36556</v>
      </c>
      <c r="C34" s="12" t="s">
        <v>182</v>
      </c>
      <c r="D34" s="12" t="s">
        <v>182</v>
      </c>
      <c r="E34" s="12" t="s">
        <v>902</v>
      </c>
      <c r="F34" s="12" t="s">
        <v>902</v>
      </c>
      <c r="G34" s="3">
        <v>0</v>
      </c>
      <c r="H34" s="3">
        <v>0</v>
      </c>
      <c r="I34" s="7">
        <v>36526</v>
      </c>
      <c r="J34" s="7">
        <v>36526</v>
      </c>
      <c r="K34" s="3">
        <v>30</v>
      </c>
      <c r="L34" s="12" t="s">
        <v>902</v>
      </c>
    </row>
    <row r="35" spans="1:12" x14ac:dyDescent="0.25">
      <c r="A35">
        <v>32</v>
      </c>
      <c r="B35" s="8">
        <v>36557</v>
      </c>
      <c r="C35" s="12" t="s">
        <v>182</v>
      </c>
      <c r="D35" s="12" t="s">
        <v>182</v>
      </c>
      <c r="E35" s="12" t="s">
        <v>902</v>
      </c>
      <c r="F35" s="12" t="s">
        <v>902</v>
      </c>
      <c r="G35" s="3">
        <v>0</v>
      </c>
      <c r="H35" s="3">
        <v>0</v>
      </c>
      <c r="I35" s="7">
        <v>36526</v>
      </c>
      <c r="J35" s="7">
        <v>36526</v>
      </c>
      <c r="K35" s="3">
        <v>31</v>
      </c>
      <c r="L35" s="12" t="s">
        <v>902</v>
      </c>
    </row>
    <row r="36" spans="1:12" x14ac:dyDescent="0.25">
      <c r="A36">
        <v>33</v>
      </c>
      <c r="B36" s="8">
        <v>36558</v>
      </c>
      <c r="C36" s="12" t="s">
        <v>182</v>
      </c>
      <c r="D36" s="12" t="s">
        <v>182</v>
      </c>
      <c r="E36" s="12" t="s">
        <v>902</v>
      </c>
      <c r="F36" s="12" t="s">
        <v>902</v>
      </c>
      <c r="G36" s="3">
        <v>0</v>
      </c>
      <c r="H36" s="3">
        <v>0</v>
      </c>
      <c r="I36" s="7">
        <v>36526</v>
      </c>
      <c r="J36" s="7">
        <v>36526</v>
      </c>
      <c r="K36" s="3">
        <v>32</v>
      </c>
      <c r="L36" s="12" t="s">
        <v>902</v>
      </c>
    </row>
    <row r="37" spans="1:12" x14ac:dyDescent="0.25">
      <c r="A37">
        <v>34</v>
      </c>
      <c r="B37" s="8">
        <v>36559</v>
      </c>
      <c r="C37" s="12" t="s">
        <v>182</v>
      </c>
      <c r="D37" s="12" t="s">
        <v>182</v>
      </c>
      <c r="E37" s="12" t="s">
        <v>902</v>
      </c>
      <c r="F37" s="12" t="s">
        <v>902</v>
      </c>
      <c r="G37" s="3">
        <v>0</v>
      </c>
      <c r="H37" s="3">
        <v>0</v>
      </c>
      <c r="I37" s="7">
        <v>36526</v>
      </c>
      <c r="J37" s="7">
        <v>36526</v>
      </c>
      <c r="K37" s="3">
        <v>33</v>
      </c>
      <c r="L37" s="12" t="s">
        <v>902</v>
      </c>
    </row>
    <row r="38" spans="1:12" x14ac:dyDescent="0.25">
      <c r="A38">
        <v>35</v>
      </c>
      <c r="B38" s="8">
        <v>36560</v>
      </c>
      <c r="C38" s="12" t="s">
        <v>182</v>
      </c>
      <c r="D38" s="12" t="s">
        <v>182</v>
      </c>
      <c r="E38" s="12" t="s">
        <v>902</v>
      </c>
      <c r="F38" s="12" t="s">
        <v>902</v>
      </c>
      <c r="G38" s="3">
        <v>0</v>
      </c>
      <c r="H38" s="3">
        <v>0</v>
      </c>
      <c r="I38" s="7">
        <v>36526</v>
      </c>
      <c r="J38" s="7">
        <v>36526</v>
      </c>
      <c r="K38" s="3">
        <v>34</v>
      </c>
      <c r="L38" s="12" t="s">
        <v>902</v>
      </c>
    </row>
    <row r="39" spans="1:12" x14ac:dyDescent="0.25">
      <c r="A39">
        <v>36</v>
      </c>
      <c r="B39" s="8">
        <v>36561</v>
      </c>
      <c r="C39" s="12" t="s">
        <v>182</v>
      </c>
      <c r="D39" s="12" t="s">
        <v>182</v>
      </c>
      <c r="E39" s="12" t="s">
        <v>902</v>
      </c>
      <c r="F39" s="12" t="s">
        <v>902</v>
      </c>
      <c r="G39" s="3">
        <v>0</v>
      </c>
      <c r="H39" s="3">
        <v>0</v>
      </c>
      <c r="I39" s="7">
        <v>36526</v>
      </c>
      <c r="J39" s="7">
        <v>36526</v>
      </c>
      <c r="K39" s="3">
        <v>35</v>
      </c>
      <c r="L39" s="12" t="s">
        <v>902</v>
      </c>
    </row>
    <row r="40" spans="1:12" x14ac:dyDescent="0.25">
      <c r="A40">
        <v>37</v>
      </c>
      <c r="B40" s="8">
        <v>36562</v>
      </c>
      <c r="C40" s="12" t="s">
        <v>182</v>
      </c>
      <c r="D40" s="12" t="s">
        <v>182</v>
      </c>
      <c r="E40" s="12" t="s">
        <v>902</v>
      </c>
      <c r="F40" s="12" t="s">
        <v>902</v>
      </c>
      <c r="G40" s="3">
        <v>0</v>
      </c>
      <c r="H40" s="3">
        <v>0</v>
      </c>
      <c r="I40" s="7">
        <v>36526</v>
      </c>
      <c r="J40" s="7">
        <v>36526</v>
      </c>
      <c r="K40" s="3">
        <v>36</v>
      </c>
      <c r="L40" s="12" t="s">
        <v>902</v>
      </c>
    </row>
    <row r="41" spans="1:12" x14ac:dyDescent="0.25">
      <c r="A41">
        <v>38</v>
      </c>
      <c r="B41" s="8">
        <v>36563</v>
      </c>
      <c r="C41" s="12" t="s">
        <v>182</v>
      </c>
      <c r="D41" s="12" t="s">
        <v>182</v>
      </c>
      <c r="E41" s="12" t="s">
        <v>902</v>
      </c>
      <c r="F41" s="12" t="s">
        <v>902</v>
      </c>
      <c r="G41" s="3">
        <v>0</v>
      </c>
      <c r="H41" s="3">
        <v>0</v>
      </c>
      <c r="I41" s="7">
        <v>36526</v>
      </c>
      <c r="J41" s="7">
        <v>36526</v>
      </c>
      <c r="K41" s="3">
        <v>37</v>
      </c>
      <c r="L41" s="12" t="s">
        <v>902</v>
      </c>
    </row>
    <row r="42" spans="1:12" x14ac:dyDescent="0.25">
      <c r="A42">
        <v>39</v>
      </c>
      <c r="B42" s="8">
        <v>36564</v>
      </c>
      <c r="C42" s="12" t="s">
        <v>182</v>
      </c>
      <c r="D42" s="12" t="s">
        <v>182</v>
      </c>
      <c r="E42" s="12" t="s">
        <v>902</v>
      </c>
      <c r="F42" s="12" t="s">
        <v>902</v>
      </c>
      <c r="G42" s="3">
        <v>0</v>
      </c>
      <c r="H42" s="3">
        <v>0</v>
      </c>
      <c r="I42" s="7">
        <v>36526</v>
      </c>
      <c r="J42" s="7">
        <v>36526</v>
      </c>
      <c r="K42" s="3">
        <v>38</v>
      </c>
      <c r="L42" s="12" t="s">
        <v>902</v>
      </c>
    </row>
    <row r="43" spans="1:12" x14ac:dyDescent="0.25">
      <c r="A43">
        <v>40</v>
      </c>
      <c r="B43" s="8">
        <v>36565</v>
      </c>
      <c r="C43" s="12" t="s">
        <v>182</v>
      </c>
      <c r="D43" s="12" t="s">
        <v>182</v>
      </c>
      <c r="E43" s="12" t="s">
        <v>902</v>
      </c>
      <c r="F43" s="12" t="s">
        <v>902</v>
      </c>
      <c r="G43" s="3">
        <v>0</v>
      </c>
      <c r="H43" s="3">
        <v>0</v>
      </c>
      <c r="I43" s="7">
        <v>36526</v>
      </c>
      <c r="J43" s="7">
        <v>36526</v>
      </c>
      <c r="K43" s="3">
        <v>39</v>
      </c>
      <c r="L43" s="12" t="s">
        <v>902</v>
      </c>
    </row>
    <row r="44" spans="1:12" x14ac:dyDescent="0.25">
      <c r="A44">
        <v>41</v>
      </c>
      <c r="B44" s="8">
        <v>36566</v>
      </c>
      <c r="C44" s="12" t="s">
        <v>182</v>
      </c>
      <c r="D44" s="12" t="s">
        <v>182</v>
      </c>
      <c r="E44" s="12" t="s">
        <v>902</v>
      </c>
      <c r="F44" s="12" t="s">
        <v>902</v>
      </c>
      <c r="G44" s="3">
        <v>0</v>
      </c>
      <c r="H44" s="3">
        <v>0</v>
      </c>
      <c r="I44" s="7">
        <v>36526</v>
      </c>
      <c r="J44" s="7">
        <v>36526</v>
      </c>
      <c r="K44" s="3">
        <v>40</v>
      </c>
      <c r="L44" s="12" t="s">
        <v>902</v>
      </c>
    </row>
    <row r="45" spans="1:12" x14ac:dyDescent="0.25">
      <c r="A45">
        <v>42</v>
      </c>
      <c r="B45" s="8">
        <v>36567</v>
      </c>
      <c r="C45" s="12" t="s">
        <v>182</v>
      </c>
      <c r="D45" s="12" t="s">
        <v>182</v>
      </c>
      <c r="E45" s="12" t="s">
        <v>902</v>
      </c>
      <c r="F45" s="12" t="s">
        <v>902</v>
      </c>
      <c r="G45" s="3">
        <v>0</v>
      </c>
      <c r="H45" s="3">
        <v>0</v>
      </c>
      <c r="I45" s="7">
        <v>36526</v>
      </c>
      <c r="J45" s="7">
        <v>36526</v>
      </c>
      <c r="K45" s="3">
        <v>41</v>
      </c>
      <c r="L45" s="12" t="s">
        <v>902</v>
      </c>
    </row>
    <row r="46" spans="1:12" x14ac:dyDescent="0.25">
      <c r="A46">
        <v>43</v>
      </c>
      <c r="B46" s="8">
        <v>36568</v>
      </c>
      <c r="C46" s="12" t="s">
        <v>182</v>
      </c>
      <c r="D46" s="12" t="s">
        <v>182</v>
      </c>
      <c r="E46" s="12" t="s">
        <v>902</v>
      </c>
      <c r="F46" s="12" t="s">
        <v>902</v>
      </c>
      <c r="G46" s="3">
        <v>0</v>
      </c>
      <c r="H46" s="3">
        <v>0</v>
      </c>
      <c r="I46" s="7">
        <v>36526</v>
      </c>
      <c r="J46" s="7">
        <v>36526</v>
      </c>
      <c r="K46" s="3">
        <v>42</v>
      </c>
      <c r="L46" s="12" t="s">
        <v>902</v>
      </c>
    </row>
    <row r="47" spans="1:12" x14ac:dyDescent="0.25">
      <c r="A47">
        <v>44</v>
      </c>
      <c r="B47" s="8">
        <v>36569</v>
      </c>
      <c r="C47" s="12" t="s">
        <v>182</v>
      </c>
      <c r="D47" s="12" t="s">
        <v>182</v>
      </c>
      <c r="E47" s="12" t="s">
        <v>902</v>
      </c>
      <c r="F47" s="12" t="s">
        <v>902</v>
      </c>
      <c r="G47" s="3">
        <v>0</v>
      </c>
      <c r="H47" s="3">
        <v>0</v>
      </c>
      <c r="I47" s="7">
        <v>36526</v>
      </c>
      <c r="J47" s="7">
        <v>36526</v>
      </c>
      <c r="K47" s="3">
        <v>43</v>
      </c>
      <c r="L47" s="12" t="s">
        <v>902</v>
      </c>
    </row>
    <row r="48" spans="1:12" x14ac:dyDescent="0.25">
      <c r="A48">
        <v>45</v>
      </c>
      <c r="B48" s="8">
        <v>36570</v>
      </c>
      <c r="C48" s="12" t="s">
        <v>182</v>
      </c>
      <c r="D48" s="12" t="s">
        <v>182</v>
      </c>
      <c r="E48" s="12" t="s">
        <v>902</v>
      </c>
      <c r="F48" s="12" t="s">
        <v>902</v>
      </c>
      <c r="G48" s="3">
        <v>0</v>
      </c>
      <c r="H48" s="3">
        <v>0</v>
      </c>
      <c r="I48" s="7">
        <v>36526</v>
      </c>
      <c r="J48" s="7">
        <v>36526</v>
      </c>
      <c r="K48" s="3">
        <v>44</v>
      </c>
      <c r="L48" s="12" t="s">
        <v>902</v>
      </c>
    </row>
    <row r="49" spans="1:12" x14ac:dyDescent="0.25">
      <c r="A49">
        <v>46</v>
      </c>
      <c r="B49" s="8">
        <v>36571</v>
      </c>
      <c r="C49" s="12" t="s">
        <v>182</v>
      </c>
      <c r="D49" s="12" t="s">
        <v>182</v>
      </c>
      <c r="E49" s="12" t="s">
        <v>902</v>
      </c>
      <c r="F49" s="12" t="s">
        <v>902</v>
      </c>
      <c r="G49" s="3">
        <v>0</v>
      </c>
      <c r="H49" s="3">
        <v>0</v>
      </c>
      <c r="I49" s="7">
        <v>36526</v>
      </c>
      <c r="J49" s="7">
        <v>36526</v>
      </c>
      <c r="K49" s="3">
        <v>45</v>
      </c>
      <c r="L49" s="12" t="s">
        <v>902</v>
      </c>
    </row>
    <row r="50" spans="1:12" x14ac:dyDescent="0.25">
      <c r="A50">
        <v>47</v>
      </c>
      <c r="B50" s="8">
        <v>36572</v>
      </c>
      <c r="C50" s="12" t="s">
        <v>182</v>
      </c>
      <c r="D50" s="12" t="s">
        <v>182</v>
      </c>
      <c r="E50" s="12" t="s">
        <v>902</v>
      </c>
      <c r="F50" s="12" t="s">
        <v>902</v>
      </c>
      <c r="G50" s="3">
        <v>0</v>
      </c>
      <c r="H50" s="3">
        <v>0</v>
      </c>
      <c r="I50" s="7">
        <v>36526</v>
      </c>
      <c r="J50" s="7">
        <v>36526</v>
      </c>
      <c r="K50" s="3">
        <v>46</v>
      </c>
      <c r="L50" s="12" t="s">
        <v>902</v>
      </c>
    </row>
    <row r="51" spans="1:12" x14ac:dyDescent="0.25">
      <c r="A51">
        <v>48</v>
      </c>
      <c r="B51" s="8">
        <v>36573</v>
      </c>
      <c r="C51" s="12" t="s">
        <v>182</v>
      </c>
      <c r="D51" s="12" t="s">
        <v>182</v>
      </c>
      <c r="E51" s="12" t="s">
        <v>902</v>
      </c>
      <c r="F51" s="12" t="s">
        <v>902</v>
      </c>
      <c r="G51" s="3">
        <v>0</v>
      </c>
      <c r="H51" s="3">
        <v>0</v>
      </c>
      <c r="I51" s="7">
        <v>36526</v>
      </c>
      <c r="J51" s="7">
        <v>36526</v>
      </c>
      <c r="K51" s="3">
        <v>47</v>
      </c>
      <c r="L51" s="12" t="s">
        <v>902</v>
      </c>
    </row>
    <row r="52" spans="1:12" x14ac:dyDescent="0.25">
      <c r="A52">
        <v>49</v>
      </c>
      <c r="B52" s="8">
        <v>36574</v>
      </c>
      <c r="C52" s="12" t="s">
        <v>182</v>
      </c>
      <c r="D52" s="12" t="s">
        <v>182</v>
      </c>
      <c r="E52" s="12" t="s">
        <v>902</v>
      </c>
      <c r="F52" s="12" t="s">
        <v>902</v>
      </c>
      <c r="G52" s="3">
        <v>0</v>
      </c>
      <c r="H52" s="3">
        <v>0</v>
      </c>
      <c r="I52" s="7">
        <v>36526</v>
      </c>
      <c r="J52" s="7">
        <v>36526</v>
      </c>
      <c r="K52" s="3">
        <v>48</v>
      </c>
      <c r="L52" s="12" t="s">
        <v>902</v>
      </c>
    </row>
    <row r="53" spans="1:12" x14ac:dyDescent="0.25">
      <c r="A53">
        <v>50</v>
      </c>
      <c r="B53" s="8">
        <v>36575</v>
      </c>
      <c r="C53" s="12" t="s">
        <v>182</v>
      </c>
      <c r="D53" s="12" t="s">
        <v>182</v>
      </c>
      <c r="E53" s="12" t="s">
        <v>902</v>
      </c>
      <c r="F53" s="12" t="s">
        <v>902</v>
      </c>
      <c r="G53" s="3">
        <v>0</v>
      </c>
      <c r="H53" s="3">
        <v>0</v>
      </c>
      <c r="I53" s="7">
        <v>36526</v>
      </c>
      <c r="J53" s="7">
        <v>36526</v>
      </c>
      <c r="K53" s="3">
        <v>49</v>
      </c>
      <c r="L53" s="12" t="s">
        <v>902</v>
      </c>
    </row>
    <row r="54" spans="1:12" x14ac:dyDescent="0.25">
      <c r="A54">
        <v>51</v>
      </c>
      <c r="B54" s="8">
        <v>36576</v>
      </c>
      <c r="C54" s="12" t="s">
        <v>182</v>
      </c>
      <c r="D54" s="12" t="s">
        <v>182</v>
      </c>
      <c r="E54" s="12" t="s">
        <v>902</v>
      </c>
      <c r="F54" s="12" t="s">
        <v>902</v>
      </c>
      <c r="G54" s="3">
        <v>0</v>
      </c>
      <c r="H54" s="3">
        <v>0</v>
      </c>
      <c r="I54" s="7">
        <v>36526</v>
      </c>
      <c r="J54" s="7">
        <v>36526</v>
      </c>
      <c r="K54" s="3">
        <v>50</v>
      </c>
      <c r="L54" s="12" t="s">
        <v>902</v>
      </c>
    </row>
    <row r="55" spans="1:12" x14ac:dyDescent="0.25">
      <c r="A55">
        <v>52</v>
      </c>
      <c r="B55" s="8">
        <v>36577</v>
      </c>
      <c r="C55" s="12" t="s">
        <v>182</v>
      </c>
      <c r="D55" s="12" t="s">
        <v>182</v>
      </c>
      <c r="E55" s="12" t="s">
        <v>902</v>
      </c>
      <c r="F55" s="12" t="s">
        <v>902</v>
      </c>
      <c r="G55" s="3">
        <v>0</v>
      </c>
      <c r="H55" s="3">
        <v>0</v>
      </c>
      <c r="I55" s="7">
        <v>36526</v>
      </c>
      <c r="J55" s="7">
        <v>36526</v>
      </c>
      <c r="K55" s="3">
        <v>51</v>
      </c>
      <c r="L55" s="12" t="s">
        <v>902</v>
      </c>
    </row>
    <row r="56" spans="1:12" x14ac:dyDescent="0.25">
      <c r="A56">
        <v>53</v>
      </c>
      <c r="B56" s="8">
        <v>36578</v>
      </c>
      <c r="C56" s="12" t="s">
        <v>182</v>
      </c>
      <c r="D56" s="12" t="s">
        <v>182</v>
      </c>
      <c r="E56" s="12" t="s">
        <v>902</v>
      </c>
      <c r="F56" s="12" t="s">
        <v>902</v>
      </c>
      <c r="G56" s="3">
        <v>0</v>
      </c>
      <c r="H56" s="3">
        <v>0</v>
      </c>
      <c r="I56" s="7">
        <v>36526</v>
      </c>
      <c r="J56" s="7">
        <v>36526</v>
      </c>
      <c r="K56" s="3">
        <v>52</v>
      </c>
      <c r="L56" s="12" t="s">
        <v>902</v>
      </c>
    </row>
    <row r="57" spans="1:12" x14ac:dyDescent="0.25">
      <c r="A57">
        <v>54</v>
      </c>
      <c r="B57" s="8">
        <v>36579</v>
      </c>
      <c r="C57" s="12" t="s">
        <v>182</v>
      </c>
      <c r="D57" s="12" t="s">
        <v>182</v>
      </c>
      <c r="E57" s="12" t="s">
        <v>902</v>
      </c>
      <c r="F57" s="12" t="s">
        <v>902</v>
      </c>
      <c r="G57" s="3">
        <v>0</v>
      </c>
      <c r="H57" s="3">
        <v>0</v>
      </c>
      <c r="I57" s="7">
        <v>36526</v>
      </c>
      <c r="J57" s="7">
        <v>36526</v>
      </c>
      <c r="K57" s="3">
        <v>53</v>
      </c>
      <c r="L57" s="12" t="s">
        <v>902</v>
      </c>
    </row>
    <row r="58" spans="1:12" x14ac:dyDescent="0.25">
      <c r="A58">
        <v>55</v>
      </c>
      <c r="B58" s="8">
        <v>36580</v>
      </c>
      <c r="C58" s="12" t="s">
        <v>182</v>
      </c>
      <c r="D58" s="12" t="s">
        <v>182</v>
      </c>
      <c r="E58" s="12" t="s">
        <v>902</v>
      </c>
      <c r="F58" s="12" t="s">
        <v>902</v>
      </c>
      <c r="G58" s="3">
        <v>0</v>
      </c>
      <c r="H58" s="3">
        <v>0</v>
      </c>
      <c r="I58" s="7">
        <v>36526</v>
      </c>
      <c r="J58" s="7">
        <v>36526</v>
      </c>
      <c r="K58" s="3">
        <v>54</v>
      </c>
      <c r="L58" s="12" t="s">
        <v>902</v>
      </c>
    </row>
    <row r="59" spans="1:12" x14ac:dyDescent="0.25">
      <c r="A59">
        <v>56</v>
      </c>
      <c r="B59" s="8">
        <v>36581</v>
      </c>
      <c r="C59" s="12" t="s">
        <v>182</v>
      </c>
      <c r="D59" s="12" t="s">
        <v>182</v>
      </c>
      <c r="E59" s="12" t="s">
        <v>902</v>
      </c>
      <c r="F59" s="12" t="s">
        <v>902</v>
      </c>
      <c r="G59" s="3">
        <v>0</v>
      </c>
      <c r="H59" s="3">
        <v>0</v>
      </c>
      <c r="I59" s="7">
        <v>36526</v>
      </c>
      <c r="J59" s="7">
        <v>36526</v>
      </c>
      <c r="K59" s="3">
        <v>55</v>
      </c>
      <c r="L59" s="12" t="s">
        <v>902</v>
      </c>
    </row>
    <row r="60" spans="1:12" x14ac:dyDescent="0.25">
      <c r="A60">
        <v>57</v>
      </c>
      <c r="B60" s="8">
        <v>36582</v>
      </c>
      <c r="C60" s="12" t="s">
        <v>182</v>
      </c>
      <c r="D60" s="12" t="s">
        <v>182</v>
      </c>
      <c r="E60" s="12" t="s">
        <v>902</v>
      </c>
      <c r="F60" s="12" t="s">
        <v>902</v>
      </c>
      <c r="G60" s="3">
        <v>0</v>
      </c>
      <c r="H60" s="3">
        <v>0</v>
      </c>
      <c r="I60" s="7">
        <v>36526</v>
      </c>
      <c r="J60" s="7">
        <v>36526</v>
      </c>
      <c r="K60" s="3">
        <v>56</v>
      </c>
      <c r="L60" s="12" t="s">
        <v>902</v>
      </c>
    </row>
    <row r="61" spans="1:12" x14ac:dyDescent="0.25">
      <c r="A61">
        <v>58</v>
      </c>
      <c r="B61" s="8">
        <v>36583</v>
      </c>
      <c r="C61" s="12" t="s">
        <v>182</v>
      </c>
      <c r="D61" s="12" t="s">
        <v>182</v>
      </c>
      <c r="E61" s="12" t="s">
        <v>902</v>
      </c>
      <c r="F61" s="12" t="s">
        <v>902</v>
      </c>
      <c r="G61" s="3">
        <v>0</v>
      </c>
      <c r="H61" s="3">
        <v>0</v>
      </c>
      <c r="I61" s="7">
        <v>36526</v>
      </c>
      <c r="J61" s="7">
        <v>36526</v>
      </c>
      <c r="K61" s="3">
        <v>57</v>
      </c>
      <c r="L61" s="12" t="s">
        <v>902</v>
      </c>
    </row>
    <row r="62" spans="1:12" x14ac:dyDescent="0.25">
      <c r="A62">
        <v>59</v>
      </c>
      <c r="B62" s="8">
        <v>36584</v>
      </c>
      <c r="C62" s="12" t="s">
        <v>182</v>
      </c>
      <c r="D62" s="12" t="s">
        <v>182</v>
      </c>
      <c r="E62" s="12" t="s">
        <v>902</v>
      </c>
      <c r="F62" s="12" t="s">
        <v>902</v>
      </c>
      <c r="G62" s="3">
        <v>0</v>
      </c>
      <c r="H62" s="3">
        <v>0</v>
      </c>
      <c r="I62" s="7">
        <v>36526</v>
      </c>
      <c r="J62" s="7">
        <v>36526</v>
      </c>
      <c r="K62" s="3">
        <v>58</v>
      </c>
      <c r="L62" s="12" t="s">
        <v>902</v>
      </c>
    </row>
    <row r="63" spans="1:12" x14ac:dyDescent="0.25">
      <c r="A63">
        <v>60</v>
      </c>
      <c r="B63" s="8">
        <v>36585</v>
      </c>
      <c r="C63" s="12" t="s">
        <v>182</v>
      </c>
      <c r="D63" s="12" t="s">
        <v>182</v>
      </c>
      <c r="E63" s="12" t="s">
        <v>902</v>
      </c>
      <c r="F63" s="12" t="s">
        <v>902</v>
      </c>
      <c r="G63" s="3">
        <v>0</v>
      </c>
      <c r="H63" s="3">
        <v>0</v>
      </c>
      <c r="I63" s="7">
        <v>36526</v>
      </c>
      <c r="J63" s="7">
        <v>36526</v>
      </c>
      <c r="K63" s="3">
        <v>59</v>
      </c>
      <c r="L63" s="12" t="s">
        <v>902</v>
      </c>
    </row>
    <row r="64" spans="1:12" x14ac:dyDescent="0.25">
      <c r="A64">
        <v>61</v>
      </c>
      <c r="B64" s="8">
        <v>36586</v>
      </c>
      <c r="C64" s="12" t="s">
        <v>182</v>
      </c>
      <c r="D64" s="12" t="s">
        <v>182</v>
      </c>
      <c r="E64" s="12" t="s">
        <v>902</v>
      </c>
      <c r="F64" s="12" t="s">
        <v>902</v>
      </c>
      <c r="G64" s="3">
        <v>0</v>
      </c>
      <c r="H64" s="3">
        <v>0</v>
      </c>
      <c r="I64" s="7">
        <v>36526</v>
      </c>
      <c r="J64" s="7">
        <v>36526</v>
      </c>
      <c r="K64" s="3">
        <v>60</v>
      </c>
      <c r="L64" s="12" t="s">
        <v>902</v>
      </c>
    </row>
    <row r="65" spans="1:12" x14ac:dyDescent="0.25">
      <c r="A65">
        <v>62</v>
      </c>
      <c r="B65" s="8">
        <v>36587</v>
      </c>
      <c r="C65" s="12" t="s">
        <v>182</v>
      </c>
      <c r="D65" s="12" t="s">
        <v>182</v>
      </c>
      <c r="E65" s="12" t="s">
        <v>902</v>
      </c>
      <c r="F65" s="12" t="s">
        <v>902</v>
      </c>
      <c r="G65" s="3">
        <v>0</v>
      </c>
      <c r="H65" s="3">
        <v>0</v>
      </c>
      <c r="I65" s="7">
        <v>36526</v>
      </c>
      <c r="J65" s="7">
        <v>36526</v>
      </c>
      <c r="K65" s="3">
        <v>61</v>
      </c>
      <c r="L65" s="12" t="s">
        <v>902</v>
      </c>
    </row>
    <row r="66" spans="1:12" x14ac:dyDescent="0.25">
      <c r="A66">
        <v>63</v>
      </c>
      <c r="B66" s="8">
        <v>36588</v>
      </c>
      <c r="C66" s="12" t="s">
        <v>182</v>
      </c>
      <c r="D66" s="12" t="s">
        <v>182</v>
      </c>
      <c r="E66" s="12" t="s">
        <v>902</v>
      </c>
      <c r="F66" s="12" t="s">
        <v>902</v>
      </c>
      <c r="G66" s="3">
        <v>0</v>
      </c>
      <c r="H66" s="3">
        <v>0</v>
      </c>
      <c r="I66" s="7">
        <v>36526</v>
      </c>
      <c r="J66" s="7">
        <v>36526</v>
      </c>
      <c r="K66" s="3">
        <v>62</v>
      </c>
      <c r="L66" s="12" t="s">
        <v>902</v>
      </c>
    </row>
    <row r="67" spans="1:12" x14ac:dyDescent="0.25">
      <c r="A67">
        <v>64</v>
      </c>
      <c r="B67" s="8">
        <v>36589</v>
      </c>
      <c r="C67" s="12" t="s">
        <v>182</v>
      </c>
      <c r="D67" s="12" t="s">
        <v>182</v>
      </c>
      <c r="E67" s="12" t="s">
        <v>902</v>
      </c>
      <c r="F67" s="12" t="s">
        <v>902</v>
      </c>
      <c r="G67" s="3">
        <v>0</v>
      </c>
      <c r="H67" s="3">
        <v>0</v>
      </c>
      <c r="I67" s="7">
        <v>36526</v>
      </c>
      <c r="J67" s="7">
        <v>36526</v>
      </c>
      <c r="K67" s="3">
        <v>63</v>
      </c>
      <c r="L67" s="12" t="s">
        <v>902</v>
      </c>
    </row>
    <row r="68" spans="1:12" x14ac:dyDescent="0.25">
      <c r="A68">
        <v>65</v>
      </c>
      <c r="B68" s="8">
        <v>36590</v>
      </c>
      <c r="C68" s="12" t="s">
        <v>182</v>
      </c>
      <c r="D68" s="12" t="s">
        <v>182</v>
      </c>
      <c r="E68" s="12" t="s">
        <v>902</v>
      </c>
      <c r="F68" s="12" t="s">
        <v>902</v>
      </c>
      <c r="G68" s="3">
        <v>0</v>
      </c>
      <c r="H68" s="3">
        <v>0</v>
      </c>
      <c r="I68" s="7">
        <v>36526</v>
      </c>
      <c r="J68" s="7">
        <v>36526</v>
      </c>
      <c r="K68" s="3">
        <v>64</v>
      </c>
      <c r="L68" s="12" t="s">
        <v>902</v>
      </c>
    </row>
    <row r="69" spans="1:12" x14ac:dyDescent="0.25">
      <c r="A69">
        <v>66</v>
      </c>
      <c r="B69" s="8">
        <v>36591</v>
      </c>
      <c r="C69" s="12" t="s">
        <v>182</v>
      </c>
      <c r="D69" s="12" t="s">
        <v>182</v>
      </c>
      <c r="E69" s="12" t="s">
        <v>902</v>
      </c>
      <c r="F69" s="12" t="s">
        <v>902</v>
      </c>
      <c r="G69" s="3">
        <v>0</v>
      </c>
      <c r="H69" s="3">
        <v>0</v>
      </c>
      <c r="I69" s="7">
        <v>36526</v>
      </c>
      <c r="J69" s="7">
        <v>36526</v>
      </c>
      <c r="K69" s="3">
        <v>65</v>
      </c>
      <c r="L69" s="12" t="s">
        <v>902</v>
      </c>
    </row>
    <row r="70" spans="1:12" x14ac:dyDescent="0.25">
      <c r="A70">
        <v>67</v>
      </c>
      <c r="B70" s="8">
        <v>36592</v>
      </c>
      <c r="C70" s="12" t="s">
        <v>182</v>
      </c>
      <c r="D70" s="12" t="s">
        <v>182</v>
      </c>
      <c r="E70" s="12" t="s">
        <v>902</v>
      </c>
      <c r="F70" s="12" t="s">
        <v>902</v>
      </c>
      <c r="G70" s="3">
        <v>0</v>
      </c>
      <c r="H70" s="3">
        <v>0</v>
      </c>
      <c r="I70" s="7">
        <v>36526</v>
      </c>
      <c r="J70" s="7">
        <v>36526</v>
      </c>
      <c r="K70" s="3">
        <v>66</v>
      </c>
      <c r="L70" s="12" t="s">
        <v>902</v>
      </c>
    </row>
    <row r="71" spans="1:12" x14ac:dyDescent="0.25">
      <c r="A71">
        <v>68</v>
      </c>
      <c r="B71" s="8">
        <v>36593</v>
      </c>
      <c r="C71" s="12" t="s">
        <v>182</v>
      </c>
      <c r="D71" s="12" t="s">
        <v>182</v>
      </c>
      <c r="E71" s="12" t="s">
        <v>902</v>
      </c>
      <c r="F71" s="12" t="s">
        <v>902</v>
      </c>
      <c r="G71" s="3">
        <v>0</v>
      </c>
      <c r="H71" s="3">
        <v>0</v>
      </c>
      <c r="I71" s="7">
        <v>36526</v>
      </c>
      <c r="J71" s="7">
        <v>36526</v>
      </c>
      <c r="K71" s="3">
        <v>67</v>
      </c>
      <c r="L71" s="12" t="s">
        <v>902</v>
      </c>
    </row>
    <row r="72" spans="1:12" x14ac:dyDescent="0.25">
      <c r="A72">
        <v>69</v>
      </c>
      <c r="B72" s="8">
        <v>36594</v>
      </c>
      <c r="C72" s="12" t="s">
        <v>182</v>
      </c>
      <c r="D72" s="12" t="s">
        <v>182</v>
      </c>
      <c r="E72" s="12" t="s">
        <v>902</v>
      </c>
      <c r="F72" s="12" t="s">
        <v>902</v>
      </c>
      <c r="G72" s="3">
        <v>0</v>
      </c>
      <c r="H72" s="3">
        <v>0</v>
      </c>
      <c r="I72" s="7">
        <v>36526</v>
      </c>
      <c r="J72" s="7">
        <v>36526</v>
      </c>
      <c r="K72" s="3">
        <v>68</v>
      </c>
      <c r="L72" s="12" t="s">
        <v>902</v>
      </c>
    </row>
    <row r="73" spans="1:12" x14ac:dyDescent="0.25">
      <c r="A73">
        <v>70</v>
      </c>
      <c r="B73" s="8">
        <v>36595</v>
      </c>
      <c r="C73" s="12" t="s">
        <v>182</v>
      </c>
      <c r="D73" s="12" t="s">
        <v>182</v>
      </c>
      <c r="E73" s="12" t="s">
        <v>902</v>
      </c>
      <c r="F73" s="12" t="s">
        <v>902</v>
      </c>
      <c r="G73" s="3">
        <v>0</v>
      </c>
      <c r="H73" s="3">
        <v>0</v>
      </c>
      <c r="I73" s="7">
        <v>36526</v>
      </c>
      <c r="J73" s="7">
        <v>36526</v>
      </c>
      <c r="K73" s="3">
        <v>69</v>
      </c>
      <c r="L73" s="12" t="s">
        <v>902</v>
      </c>
    </row>
    <row r="74" spans="1:12" x14ac:dyDescent="0.25">
      <c r="A74">
        <v>71</v>
      </c>
      <c r="B74" s="8">
        <v>36596</v>
      </c>
      <c r="C74" s="12" t="s">
        <v>182</v>
      </c>
      <c r="D74" s="12" t="s">
        <v>182</v>
      </c>
      <c r="E74" s="12" t="s">
        <v>902</v>
      </c>
      <c r="F74" s="12" t="s">
        <v>902</v>
      </c>
      <c r="G74" s="3">
        <v>0</v>
      </c>
      <c r="H74" s="3">
        <v>0</v>
      </c>
      <c r="I74" s="7">
        <v>36526</v>
      </c>
      <c r="J74" s="7">
        <v>36526</v>
      </c>
      <c r="K74" s="3">
        <v>70</v>
      </c>
      <c r="L74" s="12" t="s">
        <v>902</v>
      </c>
    </row>
    <row r="75" spans="1:12" x14ac:dyDescent="0.25">
      <c r="A75">
        <v>72</v>
      </c>
      <c r="B75" s="8">
        <v>36597</v>
      </c>
      <c r="C75" s="12" t="s">
        <v>182</v>
      </c>
      <c r="D75" s="12" t="s">
        <v>182</v>
      </c>
      <c r="E75" s="12" t="s">
        <v>902</v>
      </c>
      <c r="F75" s="12" t="s">
        <v>902</v>
      </c>
      <c r="G75" s="3">
        <v>0</v>
      </c>
      <c r="H75" s="3">
        <v>0</v>
      </c>
      <c r="I75" s="7">
        <v>36526</v>
      </c>
      <c r="J75" s="7">
        <v>36526</v>
      </c>
      <c r="K75" s="3">
        <v>71</v>
      </c>
      <c r="L75" s="12" t="s">
        <v>902</v>
      </c>
    </row>
    <row r="76" spans="1:12" x14ac:dyDescent="0.25">
      <c r="A76">
        <v>73</v>
      </c>
      <c r="B76" s="8">
        <v>36598</v>
      </c>
      <c r="C76" s="12" t="s">
        <v>182</v>
      </c>
      <c r="D76" s="12" t="s">
        <v>182</v>
      </c>
      <c r="E76" s="12" t="s">
        <v>902</v>
      </c>
      <c r="F76" s="12" t="s">
        <v>902</v>
      </c>
      <c r="G76" s="3">
        <v>0</v>
      </c>
      <c r="H76" s="3">
        <v>0</v>
      </c>
      <c r="I76" s="7">
        <v>36526</v>
      </c>
      <c r="J76" s="7">
        <v>36526</v>
      </c>
      <c r="K76" s="3">
        <v>72</v>
      </c>
      <c r="L76" s="12" t="s">
        <v>902</v>
      </c>
    </row>
    <row r="77" spans="1:12" x14ac:dyDescent="0.25">
      <c r="A77">
        <v>74</v>
      </c>
      <c r="B77" s="8">
        <v>36599</v>
      </c>
      <c r="C77" s="12" t="s">
        <v>182</v>
      </c>
      <c r="D77" s="12" t="s">
        <v>182</v>
      </c>
      <c r="E77" s="12" t="s">
        <v>902</v>
      </c>
      <c r="F77" s="12" t="s">
        <v>902</v>
      </c>
      <c r="G77" s="3">
        <v>0</v>
      </c>
      <c r="H77" s="3">
        <v>0</v>
      </c>
      <c r="I77" s="7">
        <v>36526</v>
      </c>
      <c r="J77" s="7">
        <v>36526</v>
      </c>
      <c r="K77" s="3">
        <v>73</v>
      </c>
      <c r="L77" s="12" t="s">
        <v>902</v>
      </c>
    </row>
    <row r="78" spans="1:12" x14ac:dyDescent="0.25">
      <c r="A78">
        <v>75</v>
      </c>
      <c r="B78" s="8">
        <v>36600</v>
      </c>
      <c r="C78" s="12" t="s">
        <v>182</v>
      </c>
      <c r="D78" s="12" t="s">
        <v>182</v>
      </c>
      <c r="E78" s="12" t="s">
        <v>902</v>
      </c>
      <c r="F78" s="12" t="s">
        <v>902</v>
      </c>
      <c r="G78" s="3">
        <v>0</v>
      </c>
      <c r="H78" s="3">
        <v>0</v>
      </c>
      <c r="I78" s="7">
        <v>36526</v>
      </c>
      <c r="J78" s="7">
        <v>36526</v>
      </c>
      <c r="K78" s="3">
        <v>74</v>
      </c>
      <c r="L78" s="12" t="s">
        <v>902</v>
      </c>
    </row>
    <row r="79" spans="1:12" x14ac:dyDescent="0.25">
      <c r="A79">
        <v>76</v>
      </c>
      <c r="B79" s="8">
        <v>36601</v>
      </c>
      <c r="C79" s="12" t="s">
        <v>182</v>
      </c>
      <c r="D79" s="12" t="s">
        <v>182</v>
      </c>
      <c r="E79" s="12" t="s">
        <v>902</v>
      </c>
      <c r="F79" s="12" t="s">
        <v>902</v>
      </c>
      <c r="G79" s="3">
        <v>0</v>
      </c>
      <c r="H79" s="3">
        <v>0</v>
      </c>
      <c r="I79" s="7">
        <v>36526</v>
      </c>
      <c r="J79" s="7">
        <v>36526</v>
      </c>
      <c r="K79" s="3">
        <v>75</v>
      </c>
      <c r="L79" s="12" t="s">
        <v>902</v>
      </c>
    </row>
    <row r="80" spans="1:12" x14ac:dyDescent="0.25">
      <c r="A80">
        <v>77</v>
      </c>
      <c r="B80" s="8">
        <v>36602</v>
      </c>
      <c r="C80" s="12" t="s">
        <v>182</v>
      </c>
      <c r="D80" s="12" t="s">
        <v>182</v>
      </c>
      <c r="E80" s="12" t="s">
        <v>902</v>
      </c>
      <c r="F80" s="12" t="s">
        <v>902</v>
      </c>
      <c r="G80" s="3">
        <v>0</v>
      </c>
      <c r="H80" s="3">
        <v>0</v>
      </c>
      <c r="I80" s="7">
        <v>36526</v>
      </c>
      <c r="J80" s="7">
        <v>36526</v>
      </c>
      <c r="K80" s="3">
        <v>76</v>
      </c>
      <c r="L80" s="12" t="s">
        <v>902</v>
      </c>
    </row>
    <row r="81" spans="1:12" x14ac:dyDescent="0.25">
      <c r="A81">
        <v>78</v>
      </c>
      <c r="B81" s="8">
        <v>36603</v>
      </c>
      <c r="C81" s="12" t="s">
        <v>182</v>
      </c>
      <c r="D81" s="12" t="s">
        <v>182</v>
      </c>
      <c r="E81" s="12" t="s">
        <v>902</v>
      </c>
      <c r="F81" s="12" t="s">
        <v>902</v>
      </c>
      <c r="G81" s="3">
        <v>0</v>
      </c>
      <c r="H81" s="3">
        <v>0</v>
      </c>
      <c r="I81" s="7">
        <v>36526</v>
      </c>
      <c r="J81" s="7">
        <v>36526</v>
      </c>
      <c r="K81" s="3">
        <v>77</v>
      </c>
      <c r="L81" s="12" t="s">
        <v>902</v>
      </c>
    </row>
    <row r="82" spans="1:12" x14ac:dyDescent="0.25">
      <c r="A82">
        <v>79</v>
      </c>
      <c r="B82" s="8">
        <v>36604</v>
      </c>
      <c r="C82" s="12" t="s">
        <v>182</v>
      </c>
      <c r="D82" s="12" t="s">
        <v>182</v>
      </c>
      <c r="E82" s="12" t="s">
        <v>902</v>
      </c>
      <c r="F82" s="12" t="s">
        <v>902</v>
      </c>
      <c r="G82" s="3">
        <v>0</v>
      </c>
      <c r="H82" s="3">
        <v>0</v>
      </c>
      <c r="I82" s="7">
        <v>36526</v>
      </c>
      <c r="J82" s="7">
        <v>36526</v>
      </c>
      <c r="K82" s="3">
        <v>78</v>
      </c>
      <c r="L82" s="12" t="s">
        <v>902</v>
      </c>
    </row>
    <row r="83" spans="1:12" x14ac:dyDescent="0.25">
      <c r="A83">
        <v>80</v>
      </c>
      <c r="B83" s="8">
        <v>36605</v>
      </c>
      <c r="C83" s="12" t="s">
        <v>182</v>
      </c>
      <c r="D83" s="12" t="s">
        <v>182</v>
      </c>
      <c r="E83" s="12" t="s">
        <v>902</v>
      </c>
      <c r="F83" s="12" t="s">
        <v>902</v>
      </c>
      <c r="G83" s="3">
        <v>0</v>
      </c>
      <c r="H83" s="3">
        <v>0</v>
      </c>
      <c r="I83" s="7">
        <v>36526</v>
      </c>
      <c r="J83" s="7">
        <v>36526</v>
      </c>
      <c r="K83" s="3">
        <v>79</v>
      </c>
      <c r="L83" s="12" t="s">
        <v>902</v>
      </c>
    </row>
    <row r="84" spans="1:12" x14ac:dyDescent="0.25">
      <c r="A84">
        <v>81</v>
      </c>
      <c r="B84" s="8">
        <v>36606</v>
      </c>
      <c r="C84" s="12" t="s">
        <v>182</v>
      </c>
      <c r="D84" s="12" t="s">
        <v>182</v>
      </c>
      <c r="E84" s="12" t="s">
        <v>902</v>
      </c>
      <c r="F84" s="12" t="s">
        <v>902</v>
      </c>
      <c r="G84" s="3">
        <v>0</v>
      </c>
      <c r="H84" s="3">
        <v>0</v>
      </c>
      <c r="I84" s="7">
        <v>36526</v>
      </c>
      <c r="J84" s="7">
        <v>36526</v>
      </c>
      <c r="K84" s="3">
        <v>80</v>
      </c>
      <c r="L84" s="12" t="s">
        <v>902</v>
      </c>
    </row>
    <row r="85" spans="1:12" x14ac:dyDescent="0.25">
      <c r="A85">
        <v>82</v>
      </c>
      <c r="B85" s="8">
        <v>36607</v>
      </c>
      <c r="C85" s="12" t="s">
        <v>182</v>
      </c>
      <c r="D85" s="12" t="s">
        <v>182</v>
      </c>
      <c r="E85" s="12" t="s">
        <v>902</v>
      </c>
      <c r="F85" s="12" t="s">
        <v>902</v>
      </c>
      <c r="G85" s="3">
        <v>0</v>
      </c>
      <c r="H85" s="3">
        <v>0</v>
      </c>
      <c r="I85" s="7">
        <v>36526</v>
      </c>
      <c r="J85" s="7">
        <v>36526</v>
      </c>
      <c r="K85" s="3">
        <v>81</v>
      </c>
      <c r="L85" s="12" t="s">
        <v>902</v>
      </c>
    </row>
    <row r="86" spans="1:12" x14ac:dyDescent="0.25">
      <c r="A86">
        <v>83</v>
      </c>
      <c r="B86" s="8">
        <v>36608</v>
      </c>
      <c r="C86" s="12" t="s">
        <v>182</v>
      </c>
      <c r="D86" s="12" t="s">
        <v>182</v>
      </c>
      <c r="E86" s="12" t="s">
        <v>902</v>
      </c>
      <c r="F86" s="12" t="s">
        <v>902</v>
      </c>
      <c r="G86" s="3">
        <v>0</v>
      </c>
      <c r="H86" s="3">
        <v>0</v>
      </c>
      <c r="I86" s="7">
        <v>36526</v>
      </c>
      <c r="J86" s="7">
        <v>36526</v>
      </c>
      <c r="K86" s="3">
        <v>82</v>
      </c>
      <c r="L86" s="12" t="s">
        <v>902</v>
      </c>
    </row>
    <row r="87" spans="1:12" x14ac:dyDescent="0.25">
      <c r="A87">
        <v>84</v>
      </c>
      <c r="B87" s="8">
        <v>36609</v>
      </c>
      <c r="C87" s="12" t="s">
        <v>182</v>
      </c>
      <c r="D87" s="12" t="s">
        <v>182</v>
      </c>
      <c r="E87" s="12" t="s">
        <v>902</v>
      </c>
      <c r="F87" s="12" t="s">
        <v>902</v>
      </c>
      <c r="G87" s="3">
        <v>0</v>
      </c>
      <c r="H87" s="3">
        <v>0</v>
      </c>
      <c r="I87" s="7">
        <v>36526</v>
      </c>
      <c r="J87" s="7">
        <v>36526</v>
      </c>
      <c r="K87" s="3">
        <v>83</v>
      </c>
      <c r="L87" s="12" t="s">
        <v>902</v>
      </c>
    </row>
    <row r="88" spans="1:12" x14ac:dyDescent="0.25">
      <c r="A88">
        <v>85</v>
      </c>
      <c r="B88" s="8">
        <v>36610</v>
      </c>
      <c r="C88" s="12" t="s">
        <v>182</v>
      </c>
      <c r="D88" s="12" t="s">
        <v>182</v>
      </c>
      <c r="E88" s="12" t="s">
        <v>902</v>
      </c>
      <c r="F88" s="12" t="s">
        <v>902</v>
      </c>
      <c r="G88" s="3">
        <v>0</v>
      </c>
      <c r="H88" s="3">
        <v>0</v>
      </c>
      <c r="I88" s="7">
        <v>36526</v>
      </c>
      <c r="J88" s="7">
        <v>36526</v>
      </c>
      <c r="K88" s="3">
        <v>84</v>
      </c>
      <c r="L88" s="12" t="s">
        <v>902</v>
      </c>
    </row>
    <row r="89" spans="1:12" x14ac:dyDescent="0.25">
      <c r="A89">
        <v>86</v>
      </c>
      <c r="B89" s="8">
        <v>36611</v>
      </c>
      <c r="C89" s="12" t="s">
        <v>182</v>
      </c>
      <c r="D89" s="12" t="s">
        <v>182</v>
      </c>
      <c r="E89" s="12" t="s">
        <v>902</v>
      </c>
      <c r="F89" s="12" t="s">
        <v>902</v>
      </c>
      <c r="G89" s="3">
        <v>0</v>
      </c>
      <c r="H89" s="3">
        <v>0</v>
      </c>
      <c r="I89" s="7">
        <v>36526</v>
      </c>
      <c r="J89" s="7">
        <v>36526</v>
      </c>
      <c r="K89" s="3">
        <v>85</v>
      </c>
      <c r="L89" s="12" t="s">
        <v>902</v>
      </c>
    </row>
    <row r="90" spans="1:12" x14ac:dyDescent="0.25">
      <c r="A90">
        <v>87</v>
      </c>
      <c r="B90" s="8">
        <v>36612</v>
      </c>
      <c r="C90" s="12" t="s">
        <v>182</v>
      </c>
      <c r="D90" s="12" t="s">
        <v>182</v>
      </c>
      <c r="E90" s="12" t="s">
        <v>902</v>
      </c>
      <c r="F90" s="12" t="s">
        <v>902</v>
      </c>
      <c r="G90" s="3">
        <v>0</v>
      </c>
      <c r="H90" s="3">
        <v>0</v>
      </c>
      <c r="I90" s="7">
        <v>36526</v>
      </c>
      <c r="J90" s="7">
        <v>36526</v>
      </c>
      <c r="K90" s="3">
        <v>86</v>
      </c>
      <c r="L90" s="12" t="s">
        <v>902</v>
      </c>
    </row>
    <row r="91" spans="1:12" x14ac:dyDescent="0.25">
      <c r="A91">
        <v>88</v>
      </c>
      <c r="B91" s="8">
        <v>36613</v>
      </c>
      <c r="C91" s="12" t="s">
        <v>182</v>
      </c>
      <c r="D91" s="12" t="s">
        <v>182</v>
      </c>
      <c r="E91" s="12" t="s">
        <v>902</v>
      </c>
      <c r="F91" s="12" t="s">
        <v>902</v>
      </c>
      <c r="G91" s="3">
        <v>0</v>
      </c>
      <c r="H91" s="3">
        <v>0</v>
      </c>
      <c r="I91" s="7">
        <v>36526</v>
      </c>
      <c r="J91" s="7">
        <v>36526</v>
      </c>
      <c r="K91" s="3">
        <v>87</v>
      </c>
      <c r="L91" s="12" t="s">
        <v>902</v>
      </c>
    </row>
    <row r="92" spans="1:12" x14ac:dyDescent="0.25">
      <c r="A92">
        <v>89</v>
      </c>
      <c r="B92" s="8">
        <v>36614</v>
      </c>
      <c r="C92" s="12" t="s">
        <v>182</v>
      </c>
      <c r="D92" s="12" t="s">
        <v>182</v>
      </c>
      <c r="E92" s="12" t="s">
        <v>902</v>
      </c>
      <c r="F92" s="12" t="s">
        <v>902</v>
      </c>
      <c r="G92" s="3">
        <v>0</v>
      </c>
      <c r="H92" s="3">
        <v>0</v>
      </c>
      <c r="I92" s="7">
        <v>36526</v>
      </c>
      <c r="J92" s="7">
        <v>36526</v>
      </c>
      <c r="K92" s="3">
        <v>88</v>
      </c>
      <c r="L92" s="12" t="s">
        <v>902</v>
      </c>
    </row>
    <row r="93" spans="1:12" x14ac:dyDescent="0.25">
      <c r="A93">
        <v>90</v>
      </c>
      <c r="B93" s="8">
        <v>36615</v>
      </c>
      <c r="C93" s="12" t="s">
        <v>182</v>
      </c>
      <c r="D93" s="12" t="s">
        <v>182</v>
      </c>
      <c r="E93" s="12" t="s">
        <v>902</v>
      </c>
      <c r="F93" s="12" t="s">
        <v>902</v>
      </c>
      <c r="G93" s="3">
        <v>0</v>
      </c>
      <c r="H93" s="3">
        <v>0</v>
      </c>
      <c r="I93" s="7">
        <v>36526</v>
      </c>
      <c r="J93" s="7">
        <v>36526</v>
      </c>
      <c r="K93" s="3">
        <v>89</v>
      </c>
      <c r="L93" s="12" t="s">
        <v>902</v>
      </c>
    </row>
    <row r="94" spans="1:12" x14ac:dyDescent="0.25">
      <c r="A94">
        <v>91</v>
      </c>
      <c r="B94" s="8">
        <v>36616</v>
      </c>
      <c r="C94" s="12" t="s">
        <v>182</v>
      </c>
      <c r="D94" s="12" t="s">
        <v>182</v>
      </c>
      <c r="E94" s="12" t="s">
        <v>902</v>
      </c>
      <c r="F94" s="12" t="s">
        <v>902</v>
      </c>
      <c r="G94" s="3">
        <v>0</v>
      </c>
      <c r="H94" s="3">
        <v>0</v>
      </c>
      <c r="I94" s="7">
        <v>36526</v>
      </c>
      <c r="J94" s="7">
        <v>36526</v>
      </c>
      <c r="K94" s="3">
        <v>90</v>
      </c>
      <c r="L94" s="12" t="s">
        <v>902</v>
      </c>
    </row>
    <row r="95" spans="1:12" x14ac:dyDescent="0.25">
      <c r="A95">
        <v>92</v>
      </c>
      <c r="B95" s="8">
        <v>36617</v>
      </c>
      <c r="C95" s="12" t="s">
        <v>182</v>
      </c>
      <c r="D95" s="12" t="s">
        <v>182</v>
      </c>
      <c r="E95" s="12" t="s">
        <v>902</v>
      </c>
      <c r="F95" s="12" t="s">
        <v>902</v>
      </c>
      <c r="G95" s="3">
        <v>0</v>
      </c>
      <c r="H95" s="3">
        <v>0</v>
      </c>
      <c r="I95" s="7">
        <v>36526</v>
      </c>
      <c r="J95" s="7">
        <v>36526</v>
      </c>
      <c r="K95" s="3">
        <v>91</v>
      </c>
      <c r="L95" s="12" t="s">
        <v>902</v>
      </c>
    </row>
    <row r="96" spans="1:12" x14ac:dyDescent="0.25">
      <c r="A96">
        <v>93</v>
      </c>
      <c r="B96" s="8">
        <v>36618</v>
      </c>
      <c r="C96" s="12" t="s">
        <v>182</v>
      </c>
      <c r="D96" s="12" t="s">
        <v>182</v>
      </c>
      <c r="E96" s="12" t="s">
        <v>902</v>
      </c>
      <c r="F96" s="12" t="s">
        <v>902</v>
      </c>
      <c r="G96" s="3">
        <v>0</v>
      </c>
      <c r="H96" s="3">
        <v>0</v>
      </c>
      <c r="I96" s="7">
        <v>36526</v>
      </c>
      <c r="J96" s="7">
        <v>36526</v>
      </c>
      <c r="K96" s="3">
        <v>92</v>
      </c>
      <c r="L96" s="12" t="s">
        <v>902</v>
      </c>
    </row>
    <row r="97" spans="1:12" x14ac:dyDescent="0.25">
      <c r="A97">
        <v>94</v>
      </c>
      <c r="B97" s="8">
        <v>36619</v>
      </c>
      <c r="C97" s="12" t="s">
        <v>182</v>
      </c>
      <c r="D97" s="12" t="s">
        <v>182</v>
      </c>
      <c r="E97" s="12" t="s">
        <v>902</v>
      </c>
      <c r="F97" s="12" t="s">
        <v>902</v>
      </c>
      <c r="G97" s="3">
        <v>0</v>
      </c>
      <c r="H97" s="3">
        <v>0</v>
      </c>
      <c r="I97" s="7">
        <v>36526</v>
      </c>
      <c r="J97" s="7">
        <v>36526</v>
      </c>
      <c r="K97" s="3">
        <v>93</v>
      </c>
      <c r="L97" s="12" t="s">
        <v>902</v>
      </c>
    </row>
    <row r="98" spans="1:12" x14ac:dyDescent="0.25">
      <c r="A98">
        <v>95</v>
      </c>
      <c r="B98" s="8">
        <v>36620</v>
      </c>
      <c r="C98" s="12" t="s">
        <v>182</v>
      </c>
      <c r="D98" s="12" t="s">
        <v>182</v>
      </c>
      <c r="E98" s="12" t="s">
        <v>902</v>
      </c>
      <c r="F98" s="12" t="s">
        <v>902</v>
      </c>
      <c r="G98" s="3">
        <v>0</v>
      </c>
      <c r="H98" s="3">
        <v>0</v>
      </c>
      <c r="I98" s="7">
        <v>36526</v>
      </c>
      <c r="J98" s="7">
        <v>36526</v>
      </c>
      <c r="K98" s="3">
        <v>94</v>
      </c>
      <c r="L98" s="12" t="s">
        <v>902</v>
      </c>
    </row>
    <row r="99" spans="1:12" x14ac:dyDescent="0.25">
      <c r="A99">
        <v>96</v>
      </c>
      <c r="B99" s="8">
        <v>36621</v>
      </c>
      <c r="C99" s="12" t="s">
        <v>182</v>
      </c>
      <c r="D99" s="12" t="s">
        <v>182</v>
      </c>
      <c r="E99" s="12" t="s">
        <v>902</v>
      </c>
      <c r="F99" s="12" t="s">
        <v>902</v>
      </c>
      <c r="G99" s="3">
        <v>0</v>
      </c>
      <c r="H99" s="3">
        <v>0</v>
      </c>
      <c r="I99" s="7">
        <v>36526</v>
      </c>
      <c r="J99" s="7">
        <v>36526</v>
      </c>
      <c r="K99" s="3">
        <v>95</v>
      </c>
      <c r="L99" s="12" t="s">
        <v>902</v>
      </c>
    </row>
    <row r="100" spans="1:12" x14ac:dyDescent="0.25">
      <c r="A100">
        <v>97</v>
      </c>
      <c r="B100" s="8">
        <v>36622</v>
      </c>
      <c r="C100" s="12" t="s">
        <v>182</v>
      </c>
      <c r="D100" s="12" t="s">
        <v>182</v>
      </c>
      <c r="E100" s="12" t="s">
        <v>902</v>
      </c>
      <c r="F100" s="12" t="s">
        <v>902</v>
      </c>
      <c r="G100" s="3">
        <v>0</v>
      </c>
      <c r="H100" s="3">
        <v>0</v>
      </c>
      <c r="I100" s="7">
        <v>36526</v>
      </c>
      <c r="J100" s="7">
        <v>36526</v>
      </c>
      <c r="K100" s="3">
        <v>96</v>
      </c>
      <c r="L100" s="12" t="s">
        <v>902</v>
      </c>
    </row>
    <row r="101" spans="1:12" x14ac:dyDescent="0.25">
      <c r="A101">
        <v>98</v>
      </c>
      <c r="B101" s="8">
        <v>36623</v>
      </c>
      <c r="C101" s="12" t="s">
        <v>182</v>
      </c>
      <c r="D101" s="12" t="s">
        <v>182</v>
      </c>
      <c r="E101" s="12" t="s">
        <v>902</v>
      </c>
      <c r="F101" s="12" t="s">
        <v>902</v>
      </c>
      <c r="G101" s="3">
        <v>0</v>
      </c>
      <c r="H101" s="3">
        <v>0</v>
      </c>
      <c r="I101" s="7">
        <v>36526</v>
      </c>
      <c r="J101" s="7">
        <v>36526</v>
      </c>
      <c r="K101" s="3">
        <v>97</v>
      </c>
      <c r="L101" s="12" t="s">
        <v>902</v>
      </c>
    </row>
    <row r="102" spans="1:12" x14ac:dyDescent="0.25">
      <c r="A102">
        <v>99</v>
      </c>
      <c r="B102" s="8">
        <v>36624</v>
      </c>
      <c r="C102" s="12" t="s">
        <v>182</v>
      </c>
      <c r="D102" s="12" t="s">
        <v>182</v>
      </c>
      <c r="E102" s="12" t="s">
        <v>902</v>
      </c>
      <c r="F102" s="12" t="s">
        <v>902</v>
      </c>
      <c r="G102" s="3">
        <v>0</v>
      </c>
      <c r="H102" s="3">
        <v>0</v>
      </c>
      <c r="I102" s="7">
        <v>36526</v>
      </c>
      <c r="J102" s="7">
        <v>36526</v>
      </c>
      <c r="K102" s="3">
        <v>98</v>
      </c>
      <c r="L102" s="12" t="s">
        <v>902</v>
      </c>
    </row>
    <row r="103" spans="1:12" x14ac:dyDescent="0.25">
      <c r="A103">
        <v>100</v>
      </c>
      <c r="B103" s="8">
        <v>36625</v>
      </c>
      <c r="C103" s="12" t="s">
        <v>182</v>
      </c>
      <c r="D103" s="12" t="s">
        <v>182</v>
      </c>
      <c r="E103" s="12" t="s">
        <v>902</v>
      </c>
      <c r="F103" s="12" t="s">
        <v>902</v>
      </c>
      <c r="G103" s="3">
        <v>0</v>
      </c>
      <c r="H103" s="3">
        <v>0</v>
      </c>
      <c r="I103" s="7">
        <v>36526</v>
      </c>
      <c r="J103" s="7">
        <v>36526</v>
      </c>
      <c r="K103" s="3">
        <v>99</v>
      </c>
      <c r="L103" s="12" t="s">
        <v>902</v>
      </c>
    </row>
    <row r="104" spans="1:12" x14ac:dyDescent="0.25">
      <c r="A104">
        <v>101</v>
      </c>
      <c r="B104" s="8">
        <v>36626</v>
      </c>
      <c r="C104" s="12" t="s">
        <v>182</v>
      </c>
      <c r="D104" s="12" t="s">
        <v>182</v>
      </c>
      <c r="E104" s="12" t="s">
        <v>902</v>
      </c>
      <c r="F104" s="12" t="s">
        <v>902</v>
      </c>
      <c r="G104" s="3">
        <v>0</v>
      </c>
      <c r="H104" s="3">
        <v>0</v>
      </c>
      <c r="I104" s="7">
        <v>36526</v>
      </c>
      <c r="J104" s="7">
        <v>36526</v>
      </c>
      <c r="K104" s="3">
        <v>100</v>
      </c>
      <c r="L104" s="12" t="s">
        <v>902</v>
      </c>
    </row>
    <row r="105" spans="1:12" x14ac:dyDescent="0.25">
      <c r="A105">
        <v>102</v>
      </c>
      <c r="B105" s="8">
        <v>36627</v>
      </c>
      <c r="C105" s="12" t="s">
        <v>182</v>
      </c>
      <c r="D105" s="12" t="s">
        <v>182</v>
      </c>
      <c r="E105" s="12" t="s">
        <v>902</v>
      </c>
      <c r="F105" s="12" t="s">
        <v>902</v>
      </c>
      <c r="G105" s="3">
        <v>0</v>
      </c>
      <c r="H105" s="3">
        <v>0</v>
      </c>
      <c r="I105" s="7">
        <v>36526</v>
      </c>
      <c r="J105" s="7">
        <v>36526</v>
      </c>
      <c r="K105" s="3">
        <v>101</v>
      </c>
      <c r="L105" s="12" t="s">
        <v>902</v>
      </c>
    </row>
    <row r="106" spans="1:12" x14ac:dyDescent="0.25">
      <c r="A106">
        <v>103</v>
      </c>
      <c r="B106" s="8">
        <v>36628</v>
      </c>
      <c r="C106" s="12" t="s">
        <v>182</v>
      </c>
      <c r="D106" s="12" t="s">
        <v>182</v>
      </c>
      <c r="E106" s="12" t="s">
        <v>902</v>
      </c>
      <c r="F106" s="12" t="s">
        <v>902</v>
      </c>
      <c r="G106" s="3">
        <v>0</v>
      </c>
      <c r="H106" s="3">
        <v>0</v>
      </c>
      <c r="I106" s="7">
        <v>36526</v>
      </c>
      <c r="J106" s="7">
        <v>36526</v>
      </c>
      <c r="K106" s="3">
        <v>102</v>
      </c>
      <c r="L106" s="12" t="s">
        <v>902</v>
      </c>
    </row>
    <row r="107" spans="1:12" x14ac:dyDescent="0.25">
      <c r="A107">
        <v>104</v>
      </c>
      <c r="B107" s="8">
        <v>36629</v>
      </c>
      <c r="C107" s="12" t="s">
        <v>182</v>
      </c>
      <c r="D107" s="12" t="s">
        <v>182</v>
      </c>
      <c r="E107" s="12" t="s">
        <v>902</v>
      </c>
      <c r="F107" s="12" t="s">
        <v>902</v>
      </c>
      <c r="G107" s="3">
        <v>0</v>
      </c>
      <c r="H107" s="3">
        <v>0</v>
      </c>
      <c r="I107" s="7">
        <v>36526</v>
      </c>
      <c r="J107" s="7">
        <v>36526</v>
      </c>
      <c r="K107" s="3">
        <v>103</v>
      </c>
      <c r="L107" s="12" t="s">
        <v>902</v>
      </c>
    </row>
    <row r="108" spans="1:12" x14ac:dyDescent="0.25">
      <c r="A108">
        <v>105</v>
      </c>
      <c r="B108" s="8">
        <v>36630</v>
      </c>
      <c r="C108" s="12" t="s">
        <v>182</v>
      </c>
      <c r="D108" s="12" t="s">
        <v>182</v>
      </c>
      <c r="E108" s="12" t="s">
        <v>902</v>
      </c>
      <c r="F108" s="12" t="s">
        <v>902</v>
      </c>
      <c r="G108" s="3">
        <v>0</v>
      </c>
      <c r="H108" s="3">
        <v>0</v>
      </c>
      <c r="I108" s="7">
        <v>36526</v>
      </c>
      <c r="J108" s="7">
        <v>36526</v>
      </c>
      <c r="K108" s="3">
        <v>104</v>
      </c>
      <c r="L108" s="12" t="s">
        <v>902</v>
      </c>
    </row>
    <row r="109" spans="1:12" x14ac:dyDescent="0.25">
      <c r="A109">
        <v>106</v>
      </c>
      <c r="B109" s="8">
        <v>36631</v>
      </c>
      <c r="C109" s="12" t="s">
        <v>182</v>
      </c>
      <c r="D109" s="12" t="s">
        <v>182</v>
      </c>
      <c r="E109" s="12" t="s">
        <v>902</v>
      </c>
      <c r="F109" s="12" t="s">
        <v>902</v>
      </c>
      <c r="G109" s="3">
        <v>0</v>
      </c>
      <c r="H109" s="3">
        <v>0</v>
      </c>
      <c r="I109" s="7">
        <v>36526</v>
      </c>
      <c r="J109" s="7">
        <v>36526</v>
      </c>
      <c r="K109" s="3">
        <v>105</v>
      </c>
      <c r="L109" s="12" t="s">
        <v>902</v>
      </c>
    </row>
    <row r="110" spans="1:12" x14ac:dyDescent="0.25">
      <c r="A110">
        <v>107</v>
      </c>
      <c r="B110" s="8">
        <v>36632</v>
      </c>
      <c r="C110" s="12" t="s">
        <v>182</v>
      </c>
      <c r="D110" s="12" t="s">
        <v>182</v>
      </c>
      <c r="E110" s="12" t="s">
        <v>902</v>
      </c>
      <c r="F110" s="12" t="s">
        <v>902</v>
      </c>
      <c r="G110" s="3">
        <v>0</v>
      </c>
      <c r="H110" s="3">
        <v>0</v>
      </c>
      <c r="I110" s="7">
        <v>36526</v>
      </c>
      <c r="J110" s="7">
        <v>36526</v>
      </c>
      <c r="K110" s="3">
        <v>106</v>
      </c>
      <c r="L110" s="12" t="s">
        <v>902</v>
      </c>
    </row>
    <row r="111" spans="1:12" x14ac:dyDescent="0.25">
      <c r="A111">
        <v>108</v>
      </c>
      <c r="B111" s="8">
        <v>36633</v>
      </c>
      <c r="C111" s="12" t="s">
        <v>182</v>
      </c>
      <c r="D111" s="12" t="s">
        <v>182</v>
      </c>
      <c r="E111" s="12" t="s">
        <v>902</v>
      </c>
      <c r="F111" s="12" t="s">
        <v>902</v>
      </c>
      <c r="G111" s="3">
        <v>0</v>
      </c>
      <c r="H111" s="3">
        <v>0</v>
      </c>
      <c r="I111" s="7">
        <v>36526</v>
      </c>
      <c r="J111" s="7">
        <v>36526</v>
      </c>
      <c r="K111" s="3">
        <v>107</v>
      </c>
      <c r="L111" s="12" t="s">
        <v>902</v>
      </c>
    </row>
    <row r="112" spans="1:12" x14ac:dyDescent="0.25">
      <c r="A112">
        <v>109</v>
      </c>
      <c r="B112" s="8">
        <v>36634</v>
      </c>
      <c r="C112" s="12" t="s">
        <v>182</v>
      </c>
      <c r="D112" s="12" t="s">
        <v>182</v>
      </c>
      <c r="E112" s="12" t="s">
        <v>902</v>
      </c>
      <c r="F112" s="12" t="s">
        <v>902</v>
      </c>
      <c r="G112" s="3">
        <v>0</v>
      </c>
      <c r="H112" s="3">
        <v>0</v>
      </c>
      <c r="I112" s="7">
        <v>36526</v>
      </c>
      <c r="J112" s="7">
        <v>36526</v>
      </c>
      <c r="K112" s="3">
        <v>108</v>
      </c>
      <c r="L112" s="12" t="s">
        <v>902</v>
      </c>
    </row>
    <row r="113" spans="1:12" x14ac:dyDescent="0.25">
      <c r="A113">
        <v>110</v>
      </c>
      <c r="B113" s="8">
        <v>36635</v>
      </c>
      <c r="C113" s="12" t="s">
        <v>182</v>
      </c>
      <c r="D113" s="12" t="s">
        <v>182</v>
      </c>
      <c r="E113" s="12" t="s">
        <v>902</v>
      </c>
      <c r="F113" s="12" t="s">
        <v>902</v>
      </c>
      <c r="G113" s="3">
        <v>0</v>
      </c>
      <c r="H113" s="3">
        <v>0</v>
      </c>
      <c r="I113" s="7">
        <v>36526</v>
      </c>
      <c r="J113" s="7">
        <v>36526</v>
      </c>
      <c r="K113" s="3">
        <v>109</v>
      </c>
      <c r="L113" s="12" t="s">
        <v>902</v>
      </c>
    </row>
    <row r="114" spans="1:12" x14ac:dyDescent="0.25">
      <c r="A114">
        <v>111</v>
      </c>
      <c r="B114" s="8">
        <v>36636</v>
      </c>
      <c r="C114" s="12" t="s">
        <v>182</v>
      </c>
      <c r="D114" s="12" t="s">
        <v>182</v>
      </c>
      <c r="E114" s="12" t="s">
        <v>902</v>
      </c>
      <c r="F114" s="12" t="s">
        <v>902</v>
      </c>
      <c r="G114" s="3">
        <v>0</v>
      </c>
      <c r="H114" s="3">
        <v>0</v>
      </c>
      <c r="I114" s="7">
        <v>36526</v>
      </c>
      <c r="J114" s="7">
        <v>36526</v>
      </c>
      <c r="K114" s="3">
        <v>110</v>
      </c>
      <c r="L114" s="12" t="s">
        <v>902</v>
      </c>
    </row>
    <row r="115" spans="1:12" x14ac:dyDescent="0.25">
      <c r="A115">
        <v>112</v>
      </c>
      <c r="B115" s="8">
        <v>36637</v>
      </c>
      <c r="C115" s="12" t="s">
        <v>182</v>
      </c>
      <c r="D115" s="12" t="s">
        <v>182</v>
      </c>
      <c r="E115" s="12" t="s">
        <v>902</v>
      </c>
      <c r="F115" s="12" t="s">
        <v>902</v>
      </c>
      <c r="G115" s="3">
        <v>0</v>
      </c>
      <c r="H115" s="3">
        <v>0</v>
      </c>
      <c r="I115" s="7">
        <v>36526</v>
      </c>
      <c r="J115" s="7">
        <v>36526</v>
      </c>
      <c r="K115" s="3">
        <v>111</v>
      </c>
      <c r="L115" s="12" t="s">
        <v>902</v>
      </c>
    </row>
    <row r="116" spans="1:12" x14ac:dyDescent="0.25">
      <c r="A116">
        <v>113</v>
      </c>
      <c r="B116" s="8">
        <v>36638</v>
      </c>
      <c r="C116" s="12" t="s">
        <v>182</v>
      </c>
      <c r="D116" s="12" t="s">
        <v>182</v>
      </c>
      <c r="E116" s="12" t="s">
        <v>902</v>
      </c>
      <c r="F116" s="12" t="s">
        <v>902</v>
      </c>
      <c r="G116" s="3">
        <v>0</v>
      </c>
      <c r="H116" s="3">
        <v>0</v>
      </c>
      <c r="I116" s="7">
        <v>36526</v>
      </c>
      <c r="J116" s="7">
        <v>36526</v>
      </c>
      <c r="K116" s="3">
        <v>112</v>
      </c>
      <c r="L116" s="12" t="s">
        <v>902</v>
      </c>
    </row>
    <row r="117" spans="1:12" x14ac:dyDescent="0.25">
      <c r="A117">
        <v>114</v>
      </c>
      <c r="B117" s="8">
        <v>36639</v>
      </c>
      <c r="C117" s="12" t="s">
        <v>182</v>
      </c>
      <c r="D117" s="12" t="s">
        <v>182</v>
      </c>
      <c r="E117" s="12" t="s">
        <v>902</v>
      </c>
      <c r="F117" s="12" t="s">
        <v>902</v>
      </c>
      <c r="G117" s="3">
        <v>0</v>
      </c>
      <c r="H117" s="3">
        <v>0</v>
      </c>
      <c r="I117" s="7">
        <v>36526</v>
      </c>
      <c r="J117" s="7">
        <v>36526</v>
      </c>
      <c r="K117" s="3">
        <v>113</v>
      </c>
      <c r="L117" s="12" t="s">
        <v>902</v>
      </c>
    </row>
    <row r="118" spans="1:12" x14ac:dyDescent="0.25">
      <c r="A118">
        <v>115</v>
      </c>
      <c r="B118" s="8">
        <v>36640</v>
      </c>
      <c r="C118" s="12" t="s">
        <v>182</v>
      </c>
      <c r="D118" s="12" t="s">
        <v>182</v>
      </c>
      <c r="E118" s="12" t="s">
        <v>902</v>
      </c>
      <c r="F118" s="12" t="s">
        <v>902</v>
      </c>
      <c r="G118" s="3">
        <v>0</v>
      </c>
      <c r="H118" s="3">
        <v>0</v>
      </c>
      <c r="I118" s="7">
        <v>36526</v>
      </c>
      <c r="J118" s="7">
        <v>36526</v>
      </c>
      <c r="K118" s="3">
        <v>114</v>
      </c>
      <c r="L118" s="12" t="s">
        <v>902</v>
      </c>
    </row>
    <row r="119" spans="1:12" x14ac:dyDescent="0.25">
      <c r="A119">
        <v>116</v>
      </c>
      <c r="B119" s="8">
        <v>36641</v>
      </c>
      <c r="C119" s="12" t="s">
        <v>182</v>
      </c>
      <c r="D119" s="12" t="s">
        <v>182</v>
      </c>
      <c r="E119" s="12" t="s">
        <v>902</v>
      </c>
      <c r="F119" s="12" t="s">
        <v>902</v>
      </c>
      <c r="G119" s="3">
        <v>0</v>
      </c>
      <c r="H119" s="3">
        <v>0</v>
      </c>
      <c r="I119" s="7">
        <v>36526</v>
      </c>
      <c r="J119" s="7">
        <v>36526</v>
      </c>
      <c r="K119" s="3">
        <v>115</v>
      </c>
      <c r="L119" s="12" t="s">
        <v>902</v>
      </c>
    </row>
    <row r="120" spans="1:12" x14ac:dyDescent="0.25">
      <c r="A120">
        <v>117</v>
      </c>
      <c r="B120" s="8">
        <v>36642</v>
      </c>
      <c r="C120" s="12" t="s">
        <v>182</v>
      </c>
      <c r="D120" s="12" t="s">
        <v>182</v>
      </c>
      <c r="E120" s="12" t="s">
        <v>902</v>
      </c>
      <c r="F120" s="12" t="s">
        <v>902</v>
      </c>
      <c r="G120" s="3">
        <v>0</v>
      </c>
      <c r="H120" s="3">
        <v>0</v>
      </c>
      <c r="I120" s="7">
        <v>36526</v>
      </c>
      <c r="J120" s="7">
        <v>36526</v>
      </c>
      <c r="K120" s="3">
        <v>116</v>
      </c>
      <c r="L120" s="12" t="s">
        <v>902</v>
      </c>
    </row>
    <row r="121" spans="1:12" x14ac:dyDescent="0.25">
      <c r="A121">
        <v>118</v>
      </c>
      <c r="B121" s="8">
        <v>36643</v>
      </c>
      <c r="C121" s="12" t="s">
        <v>182</v>
      </c>
      <c r="D121" s="12" t="s">
        <v>182</v>
      </c>
      <c r="E121" s="12" t="s">
        <v>902</v>
      </c>
      <c r="F121" s="12" t="s">
        <v>902</v>
      </c>
      <c r="G121" s="3">
        <v>0</v>
      </c>
      <c r="H121" s="3">
        <v>0</v>
      </c>
      <c r="I121" s="7">
        <v>36526</v>
      </c>
      <c r="J121" s="7">
        <v>36526</v>
      </c>
      <c r="K121" s="3">
        <v>117</v>
      </c>
      <c r="L121" s="12" t="s">
        <v>902</v>
      </c>
    </row>
    <row r="122" spans="1:12" x14ac:dyDescent="0.25">
      <c r="A122">
        <v>119</v>
      </c>
      <c r="B122" s="8">
        <v>36644</v>
      </c>
      <c r="C122" s="12" t="s">
        <v>182</v>
      </c>
      <c r="D122" s="12" t="s">
        <v>182</v>
      </c>
      <c r="E122" s="12" t="s">
        <v>902</v>
      </c>
      <c r="F122" s="12" t="s">
        <v>902</v>
      </c>
      <c r="G122" s="3">
        <v>0</v>
      </c>
      <c r="H122" s="3">
        <v>0</v>
      </c>
      <c r="I122" s="7">
        <v>36526</v>
      </c>
      <c r="J122" s="7">
        <v>36526</v>
      </c>
      <c r="K122" s="3">
        <v>118</v>
      </c>
      <c r="L122" s="12" t="s">
        <v>902</v>
      </c>
    </row>
    <row r="123" spans="1:12" x14ac:dyDescent="0.25">
      <c r="A123">
        <v>120</v>
      </c>
      <c r="B123" s="8">
        <v>36645</v>
      </c>
      <c r="C123" s="12" t="s">
        <v>182</v>
      </c>
      <c r="D123" s="12" t="s">
        <v>182</v>
      </c>
      <c r="E123" s="12" t="s">
        <v>902</v>
      </c>
      <c r="F123" s="12" t="s">
        <v>902</v>
      </c>
      <c r="G123" s="3">
        <v>0</v>
      </c>
      <c r="H123" s="3">
        <v>0</v>
      </c>
      <c r="I123" s="7">
        <v>36526</v>
      </c>
      <c r="J123" s="7">
        <v>36526</v>
      </c>
      <c r="K123" s="3">
        <v>119</v>
      </c>
      <c r="L123" s="12" t="s">
        <v>902</v>
      </c>
    </row>
    <row r="124" spans="1:12" x14ac:dyDescent="0.25">
      <c r="A124">
        <v>121</v>
      </c>
      <c r="B124" s="8">
        <v>36646</v>
      </c>
      <c r="C124" s="12" t="s">
        <v>182</v>
      </c>
      <c r="D124" s="12" t="s">
        <v>182</v>
      </c>
      <c r="E124" s="12" t="s">
        <v>902</v>
      </c>
      <c r="F124" s="12" t="s">
        <v>902</v>
      </c>
      <c r="G124" s="3">
        <v>0</v>
      </c>
      <c r="H124" s="3">
        <v>0</v>
      </c>
      <c r="I124" s="7">
        <v>36526</v>
      </c>
      <c r="J124" s="7">
        <v>36526</v>
      </c>
      <c r="K124" s="3">
        <v>120</v>
      </c>
      <c r="L124" s="12" t="s">
        <v>902</v>
      </c>
    </row>
    <row r="125" spans="1:12" x14ac:dyDescent="0.25">
      <c r="A125">
        <v>122</v>
      </c>
      <c r="B125" s="8">
        <v>36647</v>
      </c>
      <c r="C125" s="12" t="s">
        <v>182</v>
      </c>
      <c r="D125" s="12" t="s">
        <v>182</v>
      </c>
      <c r="E125" s="12" t="s">
        <v>902</v>
      </c>
      <c r="F125" s="12" t="s">
        <v>902</v>
      </c>
      <c r="G125" s="3">
        <v>0</v>
      </c>
      <c r="H125" s="3">
        <v>0</v>
      </c>
      <c r="I125" s="7">
        <v>36526</v>
      </c>
      <c r="J125" s="7">
        <v>36526</v>
      </c>
      <c r="K125" s="3">
        <v>121</v>
      </c>
      <c r="L125" s="12" t="s">
        <v>902</v>
      </c>
    </row>
    <row r="126" spans="1:12" x14ac:dyDescent="0.25">
      <c r="A126">
        <v>123</v>
      </c>
      <c r="B126" s="8">
        <v>36648</v>
      </c>
      <c r="C126" s="12" t="s">
        <v>182</v>
      </c>
      <c r="D126" s="12" t="s">
        <v>182</v>
      </c>
      <c r="E126" s="12" t="s">
        <v>902</v>
      </c>
      <c r="F126" s="12" t="s">
        <v>902</v>
      </c>
      <c r="G126" s="3">
        <v>0</v>
      </c>
      <c r="H126" s="3">
        <v>0</v>
      </c>
      <c r="I126" s="7">
        <v>36526</v>
      </c>
      <c r="J126" s="7">
        <v>36526</v>
      </c>
      <c r="K126" s="3">
        <v>122</v>
      </c>
      <c r="L126" s="12" t="s">
        <v>902</v>
      </c>
    </row>
    <row r="127" spans="1:12" x14ac:dyDescent="0.25">
      <c r="A127">
        <v>124</v>
      </c>
      <c r="B127" s="8">
        <v>36649</v>
      </c>
      <c r="C127" s="12" t="s">
        <v>182</v>
      </c>
      <c r="D127" s="12" t="s">
        <v>182</v>
      </c>
      <c r="E127" s="12" t="s">
        <v>902</v>
      </c>
      <c r="F127" s="12" t="s">
        <v>902</v>
      </c>
      <c r="G127" s="3">
        <v>0</v>
      </c>
      <c r="H127" s="3">
        <v>0</v>
      </c>
      <c r="I127" s="7">
        <v>36526</v>
      </c>
      <c r="J127" s="7">
        <v>36526</v>
      </c>
      <c r="K127" s="3">
        <v>123</v>
      </c>
      <c r="L127" s="12" t="s">
        <v>902</v>
      </c>
    </row>
    <row r="128" spans="1:12" x14ac:dyDescent="0.25">
      <c r="A128">
        <v>125</v>
      </c>
      <c r="B128" s="8">
        <v>36650</v>
      </c>
      <c r="C128" s="12" t="s">
        <v>182</v>
      </c>
      <c r="D128" s="12" t="s">
        <v>182</v>
      </c>
      <c r="E128" s="12" t="s">
        <v>902</v>
      </c>
      <c r="F128" s="12" t="s">
        <v>902</v>
      </c>
      <c r="G128" s="3">
        <v>0</v>
      </c>
      <c r="H128" s="3">
        <v>0</v>
      </c>
      <c r="I128" s="7">
        <v>36526</v>
      </c>
      <c r="J128" s="7">
        <v>36526</v>
      </c>
      <c r="K128" s="3">
        <v>124</v>
      </c>
      <c r="L128" s="12" t="s">
        <v>902</v>
      </c>
    </row>
    <row r="129" spans="1:12" x14ac:dyDescent="0.25">
      <c r="A129">
        <v>126</v>
      </c>
      <c r="B129" s="8">
        <v>36651</v>
      </c>
      <c r="C129" s="12" t="s">
        <v>182</v>
      </c>
      <c r="D129" s="12" t="s">
        <v>182</v>
      </c>
      <c r="E129" s="12" t="s">
        <v>902</v>
      </c>
      <c r="F129" s="12" t="s">
        <v>902</v>
      </c>
      <c r="G129" s="3">
        <v>0</v>
      </c>
      <c r="H129" s="3">
        <v>0</v>
      </c>
      <c r="I129" s="7">
        <v>36526</v>
      </c>
      <c r="J129" s="7">
        <v>36526</v>
      </c>
      <c r="K129" s="3">
        <v>125</v>
      </c>
      <c r="L129" s="12" t="s">
        <v>902</v>
      </c>
    </row>
    <row r="130" spans="1:12" x14ac:dyDescent="0.25">
      <c r="A130">
        <v>127</v>
      </c>
      <c r="B130" s="8">
        <v>36652</v>
      </c>
      <c r="C130" s="12" t="s">
        <v>182</v>
      </c>
      <c r="D130" s="12" t="s">
        <v>182</v>
      </c>
      <c r="E130" s="12" t="s">
        <v>902</v>
      </c>
      <c r="F130" s="12" t="s">
        <v>902</v>
      </c>
      <c r="G130" s="3">
        <v>0</v>
      </c>
      <c r="H130" s="3">
        <v>0</v>
      </c>
      <c r="I130" s="7">
        <v>36526</v>
      </c>
      <c r="J130" s="7">
        <v>36526</v>
      </c>
      <c r="K130" s="3">
        <v>126</v>
      </c>
      <c r="L130" s="12" t="s">
        <v>902</v>
      </c>
    </row>
    <row r="131" spans="1:12" x14ac:dyDescent="0.25">
      <c r="A131">
        <v>128</v>
      </c>
      <c r="B131" s="8">
        <v>36653</v>
      </c>
      <c r="C131" s="12" t="s">
        <v>182</v>
      </c>
      <c r="D131" s="12" t="s">
        <v>182</v>
      </c>
      <c r="E131" s="12" t="s">
        <v>902</v>
      </c>
      <c r="F131" s="12" t="s">
        <v>902</v>
      </c>
      <c r="G131" s="3">
        <v>0</v>
      </c>
      <c r="H131" s="3">
        <v>0</v>
      </c>
      <c r="I131" s="7">
        <v>36526</v>
      </c>
      <c r="J131" s="7">
        <v>36526</v>
      </c>
      <c r="K131" s="3">
        <v>127</v>
      </c>
      <c r="L131" s="12" t="s">
        <v>902</v>
      </c>
    </row>
    <row r="132" spans="1:12" x14ac:dyDescent="0.25">
      <c r="A132">
        <v>129</v>
      </c>
      <c r="B132" s="8">
        <v>36654</v>
      </c>
      <c r="C132" s="12" t="s">
        <v>182</v>
      </c>
      <c r="D132" s="12" t="s">
        <v>182</v>
      </c>
      <c r="E132" s="12" t="s">
        <v>902</v>
      </c>
      <c r="F132" s="12" t="s">
        <v>902</v>
      </c>
      <c r="G132" s="3">
        <v>0</v>
      </c>
      <c r="H132" s="3">
        <v>0</v>
      </c>
      <c r="I132" s="7">
        <v>36526</v>
      </c>
      <c r="J132" s="7">
        <v>36526</v>
      </c>
      <c r="K132" s="3">
        <v>128</v>
      </c>
      <c r="L132" s="12" t="s">
        <v>902</v>
      </c>
    </row>
    <row r="133" spans="1:12" x14ac:dyDescent="0.25">
      <c r="A133">
        <v>130</v>
      </c>
      <c r="B133" s="8">
        <v>36655</v>
      </c>
      <c r="C133" s="12" t="s">
        <v>182</v>
      </c>
      <c r="D133" s="12" t="s">
        <v>182</v>
      </c>
      <c r="E133" s="12" t="s">
        <v>902</v>
      </c>
      <c r="F133" s="12" t="s">
        <v>902</v>
      </c>
      <c r="G133" s="3">
        <v>0</v>
      </c>
      <c r="H133" s="3">
        <v>0</v>
      </c>
      <c r="I133" s="7">
        <v>36526</v>
      </c>
      <c r="J133" s="7">
        <v>36526</v>
      </c>
      <c r="K133" s="3">
        <v>129</v>
      </c>
      <c r="L133" s="12" t="s">
        <v>902</v>
      </c>
    </row>
    <row r="134" spans="1:12" x14ac:dyDescent="0.25">
      <c r="A134">
        <v>131</v>
      </c>
      <c r="B134" s="8">
        <v>36656</v>
      </c>
      <c r="C134" s="12" t="s">
        <v>182</v>
      </c>
      <c r="D134" s="12" t="s">
        <v>182</v>
      </c>
      <c r="E134" s="12" t="s">
        <v>902</v>
      </c>
      <c r="F134" s="12" t="s">
        <v>902</v>
      </c>
      <c r="G134" s="3">
        <v>0</v>
      </c>
      <c r="H134" s="3">
        <v>0</v>
      </c>
      <c r="I134" s="7">
        <v>36526</v>
      </c>
      <c r="J134" s="7">
        <v>36526</v>
      </c>
      <c r="K134" s="3">
        <v>130</v>
      </c>
      <c r="L134" s="12" t="s">
        <v>902</v>
      </c>
    </row>
    <row r="135" spans="1:12" x14ac:dyDescent="0.25">
      <c r="A135">
        <v>132</v>
      </c>
      <c r="B135" s="8">
        <v>36657</v>
      </c>
      <c r="C135" s="12" t="s">
        <v>182</v>
      </c>
      <c r="D135" s="12" t="s">
        <v>182</v>
      </c>
      <c r="E135" s="12" t="s">
        <v>902</v>
      </c>
      <c r="F135" s="12" t="s">
        <v>902</v>
      </c>
      <c r="G135" s="3">
        <v>0</v>
      </c>
      <c r="H135" s="3">
        <v>0</v>
      </c>
      <c r="I135" s="7">
        <v>36526</v>
      </c>
      <c r="J135" s="7">
        <v>36526</v>
      </c>
      <c r="K135" s="3">
        <v>131</v>
      </c>
      <c r="L135" s="12" t="s">
        <v>902</v>
      </c>
    </row>
    <row r="136" spans="1:12" x14ac:dyDescent="0.25">
      <c r="A136">
        <v>133</v>
      </c>
      <c r="B136" s="8">
        <v>36658</v>
      </c>
      <c r="C136" s="12" t="s">
        <v>182</v>
      </c>
      <c r="D136" s="12" t="s">
        <v>182</v>
      </c>
      <c r="E136" s="12" t="s">
        <v>902</v>
      </c>
      <c r="F136" s="12" t="s">
        <v>902</v>
      </c>
      <c r="G136" s="3">
        <v>0</v>
      </c>
      <c r="H136" s="3">
        <v>0</v>
      </c>
      <c r="I136" s="7">
        <v>36526</v>
      </c>
      <c r="J136" s="7">
        <v>36526</v>
      </c>
      <c r="K136" s="3">
        <v>132</v>
      </c>
      <c r="L136" s="12" t="s">
        <v>902</v>
      </c>
    </row>
    <row r="137" spans="1:12" x14ac:dyDescent="0.25">
      <c r="A137">
        <v>134</v>
      </c>
      <c r="B137" s="8">
        <v>36659</v>
      </c>
      <c r="C137" s="12" t="s">
        <v>182</v>
      </c>
      <c r="D137" s="12" t="s">
        <v>182</v>
      </c>
      <c r="E137" s="12" t="s">
        <v>902</v>
      </c>
      <c r="F137" s="12" t="s">
        <v>902</v>
      </c>
      <c r="G137" s="3">
        <v>0</v>
      </c>
      <c r="H137" s="3">
        <v>0</v>
      </c>
      <c r="I137" s="7">
        <v>36526</v>
      </c>
      <c r="J137" s="7">
        <v>36526</v>
      </c>
      <c r="K137" s="3">
        <v>133</v>
      </c>
      <c r="L137" s="12" t="s">
        <v>902</v>
      </c>
    </row>
    <row r="138" spans="1:12" x14ac:dyDescent="0.25">
      <c r="A138">
        <v>135</v>
      </c>
      <c r="B138" s="8">
        <v>36660</v>
      </c>
      <c r="C138" s="12" t="s">
        <v>182</v>
      </c>
      <c r="D138" s="12" t="s">
        <v>182</v>
      </c>
      <c r="E138" s="12" t="s">
        <v>902</v>
      </c>
      <c r="F138" s="12" t="s">
        <v>902</v>
      </c>
      <c r="G138" s="3">
        <v>0</v>
      </c>
      <c r="H138" s="3">
        <v>0</v>
      </c>
      <c r="I138" s="7">
        <v>36526</v>
      </c>
      <c r="J138" s="7">
        <v>36526</v>
      </c>
      <c r="K138" s="3">
        <v>134</v>
      </c>
      <c r="L138" s="12" t="s">
        <v>902</v>
      </c>
    </row>
    <row r="139" spans="1:12" x14ac:dyDescent="0.25">
      <c r="A139">
        <v>136</v>
      </c>
      <c r="B139" s="8">
        <v>36661</v>
      </c>
      <c r="C139" s="12" t="s">
        <v>182</v>
      </c>
      <c r="D139" s="12" t="s">
        <v>182</v>
      </c>
      <c r="E139" s="12" t="s">
        <v>902</v>
      </c>
      <c r="F139" s="12" t="s">
        <v>902</v>
      </c>
      <c r="G139" s="3">
        <v>0</v>
      </c>
      <c r="H139" s="3">
        <v>0</v>
      </c>
      <c r="I139" s="7">
        <v>36526</v>
      </c>
      <c r="J139" s="7">
        <v>36526</v>
      </c>
      <c r="K139" s="3">
        <v>135</v>
      </c>
      <c r="L139" s="12" t="s">
        <v>902</v>
      </c>
    </row>
    <row r="140" spans="1:12" x14ac:dyDescent="0.25">
      <c r="A140">
        <v>137</v>
      </c>
      <c r="B140" s="8">
        <v>36662</v>
      </c>
      <c r="C140" s="12" t="s">
        <v>182</v>
      </c>
      <c r="D140" s="12" t="s">
        <v>182</v>
      </c>
      <c r="E140" s="12" t="s">
        <v>902</v>
      </c>
      <c r="F140" s="12" t="s">
        <v>902</v>
      </c>
      <c r="G140" s="3">
        <v>0</v>
      </c>
      <c r="H140" s="3">
        <v>0</v>
      </c>
      <c r="I140" s="7">
        <v>36526</v>
      </c>
      <c r="J140" s="7">
        <v>36526</v>
      </c>
      <c r="K140" s="3">
        <v>136</v>
      </c>
      <c r="L140" s="12" t="s">
        <v>902</v>
      </c>
    </row>
    <row r="141" spans="1:12" x14ac:dyDescent="0.25">
      <c r="A141">
        <v>138</v>
      </c>
      <c r="B141" s="8">
        <v>36663</v>
      </c>
      <c r="C141" s="12" t="s">
        <v>182</v>
      </c>
      <c r="D141" s="12" t="s">
        <v>182</v>
      </c>
      <c r="E141" s="12" t="s">
        <v>902</v>
      </c>
      <c r="F141" s="12" t="s">
        <v>902</v>
      </c>
      <c r="G141" s="3">
        <v>0</v>
      </c>
      <c r="H141" s="3">
        <v>0</v>
      </c>
      <c r="I141" s="7">
        <v>36526</v>
      </c>
      <c r="J141" s="7">
        <v>36526</v>
      </c>
      <c r="K141" s="3">
        <v>137</v>
      </c>
      <c r="L141" s="12" t="s">
        <v>902</v>
      </c>
    </row>
    <row r="142" spans="1:12" x14ac:dyDescent="0.25">
      <c r="A142">
        <v>139</v>
      </c>
      <c r="B142" s="8">
        <v>36664</v>
      </c>
      <c r="C142" s="12" t="s">
        <v>182</v>
      </c>
      <c r="D142" s="12" t="s">
        <v>182</v>
      </c>
      <c r="E142" s="12" t="s">
        <v>902</v>
      </c>
      <c r="F142" s="12" t="s">
        <v>902</v>
      </c>
      <c r="G142" s="3">
        <v>0</v>
      </c>
      <c r="H142" s="3">
        <v>0</v>
      </c>
      <c r="I142" s="7">
        <v>36526</v>
      </c>
      <c r="J142" s="7">
        <v>36526</v>
      </c>
      <c r="K142" s="3">
        <v>138</v>
      </c>
      <c r="L142" s="12" t="s">
        <v>902</v>
      </c>
    </row>
    <row r="143" spans="1:12" x14ac:dyDescent="0.25">
      <c r="A143">
        <v>140</v>
      </c>
      <c r="B143" s="8">
        <v>36665</v>
      </c>
      <c r="C143" s="12" t="s">
        <v>182</v>
      </c>
      <c r="D143" s="12" t="s">
        <v>182</v>
      </c>
      <c r="E143" s="12" t="s">
        <v>902</v>
      </c>
      <c r="F143" s="12" t="s">
        <v>902</v>
      </c>
      <c r="G143" s="3">
        <v>0</v>
      </c>
      <c r="H143" s="3">
        <v>0</v>
      </c>
      <c r="I143" s="7">
        <v>36526</v>
      </c>
      <c r="J143" s="7">
        <v>36526</v>
      </c>
      <c r="K143" s="3">
        <v>139</v>
      </c>
      <c r="L143" s="12" t="s">
        <v>902</v>
      </c>
    </row>
    <row r="144" spans="1:12" x14ac:dyDescent="0.25">
      <c r="A144">
        <v>141</v>
      </c>
      <c r="B144" s="8">
        <v>36666</v>
      </c>
      <c r="C144" s="12" t="s">
        <v>182</v>
      </c>
      <c r="D144" s="12" t="s">
        <v>182</v>
      </c>
      <c r="E144" s="12" t="s">
        <v>902</v>
      </c>
      <c r="F144" s="12" t="s">
        <v>902</v>
      </c>
      <c r="G144" s="3">
        <v>0</v>
      </c>
      <c r="H144" s="3">
        <v>0</v>
      </c>
      <c r="I144" s="7">
        <v>36526</v>
      </c>
      <c r="J144" s="7">
        <v>36526</v>
      </c>
      <c r="K144" s="3">
        <v>140</v>
      </c>
      <c r="L144" s="12" t="s">
        <v>902</v>
      </c>
    </row>
    <row r="145" spans="1:12" x14ac:dyDescent="0.25">
      <c r="A145">
        <v>142</v>
      </c>
      <c r="B145" s="8">
        <v>36667</v>
      </c>
      <c r="C145" s="12" t="s">
        <v>182</v>
      </c>
      <c r="D145" s="12" t="s">
        <v>182</v>
      </c>
      <c r="E145" s="12" t="s">
        <v>902</v>
      </c>
      <c r="F145" s="12" t="s">
        <v>902</v>
      </c>
      <c r="G145" s="3">
        <v>0</v>
      </c>
      <c r="H145" s="3">
        <v>0</v>
      </c>
      <c r="I145" s="7">
        <v>36526</v>
      </c>
      <c r="J145" s="7">
        <v>36526</v>
      </c>
      <c r="K145" s="3">
        <v>141</v>
      </c>
      <c r="L145" s="12" t="s">
        <v>902</v>
      </c>
    </row>
    <row r="146" spans="1:12" x14ac:dyDescent="0.25">
      <c r="A146">
        <v>143</v>
      </c>
      <c r="B146" s="8">
        <v>36668</v>
      </c>
      <c r="C146" s="12" t="s">
        <v>182</v>
      </c>
      <c r="D146" s="12" t="s">
        <v>182</v>
      </c>
      <c r="E146" s="12" t="s">
        <v>902</v>
      </c>
      <c r="F146" s="12" t="s">
        <v>902</v>
      </c>
      <c r="G146" s="3">
        <v>0</v>
      </c>
      <c r="H146" s="3">
        <v>0</v>
      </c>
      <c r="I146" s="7">
        <v>36526</v>
      </c>
      <c r="J146" s="7">
        <v>36526</v>
      </c>
      <c r="K146" s="3">
        <v>142</v>
      </c>
      <c r="L146" s="12" t="s">
        <v>902</v>
      </c>
    </row>
    <row r="147" spans="1:12" x14ac:dyDescent="0.25">
      <c r="A147">
        <v>144</v>
      </c>
      <c r="B147" s="8">
        <v>36669</v>
      </c>
      <c r="C147" s="12" t="s">
        <v>182</v>
      </c>
      <c r="D147" s="12" t="s">
        <v>182</v>
      </c>
      <c r="E147" s="12" t="s">
        <v>902</v>
      </c>
      <c r="F147" s="12" t="s">
        <v>902</v>
      </c>
      <c r="G147" s="3">
        <v>0</v>
      </c>
      <c r="H147" s="3">
        <v>0</v>
      </c>
      <c r="I147" s="7">
        <v>36526</v>
      </c>
      <c r="J147" s="7">
        <v>36526</v>
      </c>
      <c r="K147" s="3">
        <v>143</v>
      </c>
      <c r="L147" s="12" t="s">
        <v>902</v>
      </c>
    </row>
    <row r="148" spans="1:12" x14ac:dyDescent="0.25">
      <c r="A148">
        <v>145</v>
      </c>
      <c r="B148" s="8">
        <v>36670</v>
      </c>
      <c r="C148" s="12" t="s">
        <v>182</v>
      </c>
      <c r="D148" s="12" t="s">
        <v>182</v>
      </c>
      <c r="E148" s="12" t="s">
        <v>902</v>
      </c>
      <c r="F148" s="12" t="s">
        <v>902</v>
      </c>
      <c r="G148" s="3">
        <v>0</v>
      </c>
      <c r="H148" s="3">
        <v>0</v>
      </c>
      <c r="I148" s="7">
        <v>36526</v>
      </c>
      <c r="J148" s="7">
        <v>36526</v>
      </c>
      <c r="K148" s="3">
        <v>144</v>
      </c>
      <c r="L148" s="12" t="s">
        <v>902</v>
      </c>
    </row>
    <row r="149" spans="1:12" x14ac:dyDescent="0.25">
      <c r="A149">
        <v>146</v>
      </c>
      <c r="B149" s="8">
        <v>36671</v>
      </c>
      <c r="C149" s="12" t="s">
        <v>182</v>
      </c>
      <c r="D149" s="12" t="s">
        <v>182</v>
      </c>
      <c r="E149" s="12" t="s">
        <v>902</v>
      </c>
      <c r="F149" s="12" t="s">
        <v>902</v>
      </c>
      <c r="G149" s="3">
        <v>0</v>
      </c>
      <c r="H149" s="3">
        <v>0</v>
      </c>
      <c r="I149" s="7">
        <v>36526</v>
      </c>
      <c r="J149" s="7">
        <v>36526</v>
      </c>
      <c r="K149" s="3">
        <v>145</v>
      </c>
      <c r="L149" s="12" t="s">
        <v>902</v>
      </c>
    </row>
    <row r="150" spans="1:12" x14ac:dyDescent="0.25">
      <c r="A150">
        <v>147</v>
      </c>
      <c r="B150" s="8">
        <v>36672</v>
      </c>
      <c r="C150" s="12" t="s">
        <v>182</v>
      </c>
      <c r="D150" s="12" t="s">
        <v>182</v>
      </c>
      <c r="E150" s="12" t="s">
        <v>902</v>
      </c>
      <c r="F150" s="12" t="s">
        <v>902</v>
      </c>
      <c r="G150" s="3">
        <v>0</v>
      </c>
      <c r="H150" s="3">
        <v>0</v>
      </c>
      <c r="I150" s="7">
        <v>36526</v>
      </c>
      <c r="J150" s="7">
        <v>36526</v>
      </c>
      <c r="K150" s="3">
        <v>146</v>
      </c>
      <c r="L150" s="12" t="s">
        <v>902</v>
      </c>
    </row>
    <row r="151" spans="1:12" x14ac:dyDescent="0.25">
      <c r="A151">
        <v>148</v>
      </c>
      <c r="B151" s="8">
        <v>36673</v>
      </c>
      <c r="C151" s="12" t="s">
        <v>182</v>
      </c>
      <c r="D151" s="12" t="s">
        <v>182</v>
      </c>
      <c r="E151" s="12" t="s">
        <v>902</v>
      </c>
      <c r="F151" s="12" t="s">
        <v>902</v>
      </c>
      <c r="G151" s="3">
        <v>0</v>
      </c>
      <c r="H151" s="3">
        <v>0</v>
      </c>
      <c r="I151" s="7">
        <v>36526</v>
      </c>
      <c r="J151" s="7">
        <v>36526</v>
      </c>
      <c r="K151" s="3">
        <v>147</v>
      </c>
      <c r="L151" s="12" t="s">
        <v>902</v>
      </c>
    </row>
    <row r="152" spans="1:12" x14ac:dyDescent="0.25">
      <c r="A152">
        <v>149</v>
      </c>
      <c r="B152" s="8">
        <v>36674</v>
      </c>
      <c r="C152" s="12" t="s">
        <v>182</v>
      </c>
      <c r="D152" s="12" t="s">
        <v>182</v>
      </c>
      <c r="E152" s="12" t="s">
        <v>902</v>
      </c>
      <c r="F152" s="12" t="s">
        <v>902</v>
      </c>
      <c r="G152" s="3">
        <v>0</v>
      </c>
      <c r="H152" s="3">
        <v>0</v>
      </c>
      <c r="I152" s="7">
        <v>36526</v>
      </c>
      <c r="J152" s="7">
        <v>36526</v>
      </c>
      <c r="K152" s="3">
        <v>148</v>
      </c>
      <c r="L152" s="12" t="s">
        <v>902</v>
      </c>
    </row>
    <row r="153" spans="1:12" x14ac:dyDescent="0.25">
      <c r="A153">
        <v>150</v>
      </c>
      <c r="B153" s="8">
        <v>36675</v>
      </c>
      <c r="C153" s="12" t="s">
        <v>182</v>
      </c>
      <c r="D153" s="12" t="s">
        <v>182</v>
      </c>
      <c r="E153" s="12" t="s">
        <v>902</v>
      </c>
      <c r="F153" s="12" t="s">
        <v>902</v>
      </c>
      <c r="G153" s="3">
        <v>0</v>
      </c>
      <c r="H153" s="3">
        <v>0</v>
      </c>
      <c r="I153" s="7">
        <v>36526</v>
      </c>
      <c r="J153" s="7">
        <v>36526</v>
      </c>
      <c r="K153" s="3">
        <v>149</v>
      </c>
      <c r="L153" s="12" t="s">
        <v>902</v>
      </c>
    </row>
    <row r="154" spans="1:12" x14ac:dyDescent="0.25">
      <c r="A154">
        <v>151</v>
      </c>
      <c r="B154" s="8">
        <v>36676</v>
      </c>
      <c r="C154" s="12" t="s">
        <v>182</v>
      </c>
      <c r="D154" s="12" t="s">
        <v>182</v>
      </c>
      <c r="E154" s="12" t="s">
        <v>902</v>
      </c>
      <c r="F154" s="12" t="s">
        <v>902</v>
      </c>
      <c r="G154" s="3">
        <v>0</v>
      </c>
      <c r="H154" s="3">
        <v>0</v>
      </c>
      <c r="I154" s="7">
        <v>36526</v>
      </c>
      <c r="J154" s="7">
        <v>36526</v>
      </c>
      <c r="K154" s="3">
        <v>150</v>
      </c>
      <c r="L154" s="12" t="s">
        <v>902</v>
      </c>
    </row>
    <row r="155" spans="1:12" x14ac:dyDescent="0.25">
      <c r="A155">
        <v>152</v>
      </c>
      <c r="B155" s="8">
        <v>36677</v>
      </c>
      <c r="C155" s="12" t="s">
        <v>182</v>
      </c>
      <c r="D155" s="12" t="s">
        <v>182</v>
      </c>
      <c r="E155" s="12" t="s">
        <v>902</v>
      </c>
      <c r="F155" s="12" t="s">
        <v>902</v>
      </c>
      <c r="G155" s="3">
        <v>0</v>
      </c>
      <c r="H155" s="3">
        <v>0</v>
      </c>
      <c r="I155" s="7">
        <v>36526</v>
      </c>
      <c r="J155" s="7">
        <v>36526</v>
      </c>
      <c r="K155" s="3">
        <v>151</v>
      </c>
      <c r="L155" s="12" t="s">
        <v>902</v>
      </c>
    </row>
    <row r="156" spans="1:12" x14ac:dyDescent="0.25">
      <c r="A156">
        <v>153</v>
      </c>
      <c r="B156" s="8">
        <v>36678</v>
      </c>
      <c r="C156" s="12" t="s">
        <v>182</v>
      </c>
      <c r="D156" s="12" t="s">
        <v>182</v>
      </c>
      <c r="E156" s="12" t="s">
        <v>902</v>
      </c>
      <c r="F156" s="12" t="s">
        <v>902</v>
      </c>
      <c r="G156" s="3">
        <v>0</v>
      </c>
      <c r="H156" s="3">
        <v>0</v>
      </c>
      <c r="I156" s="7">
        <v>36526</v>
      </c>
      <c r="J156" s="7">
        <v>36526</v>
      </c>
      <c r="K156" s="3">
        <v>152</v>
      </c>
      <c r="L156" s="12" t="s">
        <v>902</v>
      </c>
    </row>
    <row r="157" spans="1:12" x14ac:dyDescent="0.25">
      <c r="A157">
        <v>154</v>
      </c>
      <c r="B157" s="8">
        <v>36679</v>
      </c>
      <c r="C157" s="12" t="s">
        <v>182</v>
      </c>
      <c r="D157" s="12" t="s">
        <v>182</v>
      </c>
      <c r="E157" s="12" t="s">
        <v>902</v>
      </c>
      <c r="F157" s="12" t="s">
        <v>902</v>
      </c>
      <c r="G157" s="3">
        <v>0</v>
      </c>
      <c r="H157" s="3">
        <v>0</v>
      </c>
      <c r="I157" s="7">
        <v>36526</v>
      </c>
      <c r="J157" s="7">
        <v>36526</v>
      </c>
      <c r="K157" s="3">
        <v>153</v>
      </c>
      <c r="L157" s="12" t="s">
        <v>902</v>
      </c>
    </row>
    <row r="158" spans="1:12" x14ac:dyDescent="0.25">
      <c r="A158">
        <v>155</v>
      </c>
      <c r="B158" s="8">
        <v>36680</v>
      </c>
      <c r="C158" s="12" t="s">
        <v>182</v>
      </c>
      <c r="D158" s="12" t="s">
        <v>182</v>
      </c>
      <c r="E158" s="12" t="s">
        <v>902</v>
      </c>
      <c r="F158" s="12" t="s">
        <v>902</v>
      </c>
      <c r="G158" s="3">
        <v>0</v>
      </c>
      <c r="H158" s="3">
        <v>0</v>
      </c>
      <c r="I158" s="7">
        <v>36526</v>
      </c>
      <c r="J158" s="7">
        <v>36526</v>
      </c>
      <c r="K158" s="3">
        <v>154</v>
      </c>
      <c r="L158" s="12" t="s">
        <v>902</v>
      </c>
    </row>
    <row r="159" spans="1:12" x14ac:dyDescent="0.25">
      <c r="A159">
        <v>156</v>
      </c>
      <c r="B159" s="8">
        <v>36681</v>
      </c>
      <c r="C159" s="12" t="s">
        <v>182</v>
      </c>
      <c r="D159" s="12" t="s">
        <v>182</v>
      </c>
      <c r="E159" s="12" t="s">
        <v>902</v>
      </c>
      <c r="F159" s="12" t="s">
        <v>902</v>
      </c>
      <c r="G159" s="3">
        <v>0</v>
      </c>
      <c r="H159" s="3">
        <v>0</v>
      </c>
      <c r="I159" s="7">
        <v>36526</v>
      </c>
      <c r="J159" s="7">
        <v>36526</v>
      </c>
      <c r="K159" s="3">
        <v>155</v>
      </c>
      <c r="L159" s="12" t="s">
        <v>902</v>
      </c>
    </row>
    <row r="160" spans="1:12" x14ac:dyDescent="0.25">
      <c r="A160">
        <v>157</v>
      </c>
      <c r="B160" s="8">
        <v>36682</v>
      </c>
      <c r="C160" s="12" t="s">
        <v>182</v>
      </c>
      <c r="D160" s="12" t="s">
        <v>182</v>
      </c>
      <c r="E160" s="12" t="s">
        <v>902</v>
      </c>
      <c r="F160" s="12" t="s">
        <v>902</v>
      </c>
      <c r="G160" s="3">
        <v>0</v>
      </c>
      <c r="H160" s="3">
        <v>0</v>
      </c>
      <c r="I160" s="7">
        <v>36526</v>
      </c>
      <c r="J160" s="7">
        <v>36526</v>
      </c>
      <c r="K160" s="3">
        <v>156</v>
      </c>
      <c r="L160" s="12" t="s">
        <v>902</v>
      </c>
    </row>
    <row r="161" spans="1:12" x14ac:dyDescent="0.25">
      <c r="A161">
        <v>158</v>
      </c>
      <c r="B161" s="8">
        <v>36683</v>
      </c>
      <c r="C161" s="12" t="s">
        <v>182</v>
      </c>
      <c r="D161" s="12" t="s">
        <v>182</v>
      </c>
      <c r="E161" s="12" t="s">
        <v>902</v>
      </c>
      <c r="F161" s="12" t="s">
        <v>902</v>
      </c>
      <c r="G161" s="3">
        <v>0</v>
      </c>
      <c r="H161" s="3">
        <v>0</v>
      </c>
      <c r="I161" s="7">
        <v>36526</v>
      </c>
      <c r="J161" s="7">
        <v>36526</v>
      </c>
      <c r="K161" s="3">
        <v>157</v>
      </c>
      <c r="L161" s="12" t="s">
        <v>902</v>
      </c>
    </row>
    <row r="162" spans="1:12" x14ac:dyDescent="0.25">
      <c r="A162">
        <v>159</v>
      </c>
      <c r="B162" s="8">
        <v>36684</v>
      </c>
      <c r="C162" s="12" t="s">
        <v>182</v>
      </c>
      <c r="D162" s="12" t="s">
        <v>182</v>
      </c>
      <c r="E162" s="12" t="s">
        <v>902</v>
      </c>
      <c r="F162" s="12" t="s">
        <v>902</v>
      </c>
      <c r="G162" s="3">
        <v>0</v>
      </c>
      <c r="H162" s="3">
        <v>0</v>
      </c>
      <c r="I162" s="7">
        <v>36526</v>
      </c>
      <c r="J162" s="7">
        <v>36526</v>
      </c>
      <c r="K162" s="3">
        <v>158</v>
      </c>
      <c r="L162" s="12" t="s">
        <v>902</v>
      </c>
    </row>
    <row r="163" spans="1:12" x14ac:dyDescent="0.25">
      <c r="A163">
        <v>160</v>
      </c>
      <c r="B163" s="8">
        <v>36685</v>
      </c>
      <c r="C163" s="12" t="s">
        <v>182</v>
      </c>
      <c r="D163" s="12" t="s">
        <v>182</v>
      </c>
      <c r="E163" s="12" t="s">
        <v>902</v>
      </c>
      <c r="F163" s="12" t="s">
        <v>902</v>
      </c>
      <c r="G163" s="3">
        <v>0</v>
      </c>
      <c r="H163" s="3">
        <v>0</v>
      </c>
      <c r="I163" s="7">
        <v>36526</v>
      </c>
      <c r="J163" s="7">
        <v>36526</v>
      </c>
      <c r="K163" s="3">
        <v>159</v>
      </c>
      <c r="L163" s="12" t="s">
        <v>902</v>
      </c>
    </row>
    <row r="164" spans="1:12" x14ac:dyDescent="0.25">
      <c r="A164">
        <v>161</v>
      </c>
      <c r="B164" s="8">
        <v>36686</v>
      </c>
      <c r="C164" s="12" t="s">
        <v>182</v>
      </c>
      <c r="D164" s="12" t="s">
        <v>182</v>
      </c>
      <c r="E164" s="12" t="s">
        <v>902</v>
      </c>
      <c r="F164" s="12" t="s">
        <v>902</v>
      </c>
      <c r="G164" s="3">
        <v>0</v>
      </c>
      <c r="H164" s="3">
        <v>0</v>
      </c>
      <c r="I164" s="7">
        <v>36526</v>
      </c>
      <c r="J164" s="7">
        <v>36526</v>
      </c>
      <c r="K164" s="3">
        <v>160</v>
      </c>
      <c r="L164" s="12" t="s">
        <v>902</v>
      </c>
    </row>
    <row r="165" spans="1:12" x14ac:dyDescent="0.25">
      <c r="A165">
        <v>162</v>
      </c>
      <c r="B165" s="8">
        <v>36687</v>
      </c>
      <c r="C165" s="12" t="s">
        <v>182</v>
      </c>
      <c r="D165" s="12" t="s">
        <v>182</v>
      </c>
      <c r="E165" s="12" t="s">
        <v>902</v>
      </c>
      <c r="F165" s="12" t="s">
        <v>902</v>
      </c>
      <c r="G165" s="3">
        <v>0</v>
      </c>
      <c r="H165" s="3">
        <v>0</v>
      </c>
      <c r="I165" s="7">
        <v>36526</v>
      </c>
      <c r="J165" s="7">
        <v>36526</v>
      </c>
      <c r="K165" s="3">
        <v>161</v>
      </c>
      <c r="L165" s="12" t="s">
        <v>902</v>
      </c>
    </row>
    <row r="166" spans="1:12" x14ac:dyDescent="0.25">
      <c r="A166">
        <v>163</v>
      </c>
      <c r="B166" s="8">
        <v>36688</v>
      </c>
      <c r="C166" s="12" t="s">
        <v>182</v>
      </c>
      <c r="D166" s="12" t="s">
        <v>182</v>
      </c>
      <c r="E166" s="12" t="s">
        <v>902</v>
      </c>
      <c r="F166" s="12" t="s">
        <v>902</v>
      </c>
      <c r="G166" s="3">
        <v>0</v>
      </c>
      <c r="H166" s="3">
        <v>0</v>
      </c>
      <c r="I166" s="7">
        <v>36526</v>
      </c>
      <c r="J166" s="7">
        <v>36526</v>
      </c>
      <c r="K166" s="3">
        <v>162</v>
      </c>
      <c r="L166" s="12" t="s">
        <v>902</v>
      </c>
    </row>
    <row r="167" spans="1:12" x14ac:dyDescent="0.25">
      <c r="A167">
        <v>164</v>
      </c>
      <c r="B167" s="8">
        <v>36689</v>
      </c>
      <c r="C167" s="12" t="s">
        <v>182</v>
      </c>
      <c r="D167" s="12" t="s">
        <v>182</v>
      </c>
      <c r="E167" s="12" t="s">
        <v>902</v>
      </c>
      <c r="F167" s="12" t="s">
        <v>902</v>
      </c>
      <c r="G167" s="3">
        <v>0</v>
      </c>
      <c r="H167" s="3">
        <v>0</v>
      </c>
      <c r="I167" s="7">
        <v>36526</v>
      </c>
      <c r="J167" s="7">
        <v>36526</v>
      </c>
      <c r="K167" s="3">
        <v>163</v>
      </c>
      <c r="L167" s="12" t="s">
        <v>902</v>
      </c>
    </row>
    <row r="168" spans="1:12" x14ac:dyDescent="0.25">
      <c r="A168">
        <v>165</v>
      </c>
      <c r="B168" s="8">
        <v>36690</v>
      </c>
      <c r="C168" s="12" t="s">
        <v>182</v>
      </c>
      <c r="D168" s="12" t="s">
        <v>182</v>
      </c>
      <c r="E168" s="12" t="s">
        <v>902</v>
      </c>
      <c r="F168" s="12" t="s">
        <v>902</v>
      </c>
      <c r="G168" s="3">
        <v>0</v>
      </c>
      <c r="H168" s="3">
        <v>0</v>
      </c>
      <c r="I168" s="7">
        <v>36526</v>
      </c>
      <c r="J168" s="7">
        <v>36526</v>
      </c>
      <c r="K168" s="3">
        <v>164</v>
      </c>
      <c r="L168" s="12" t="s">
        <v>902</v>
      </c>
    </row>
    <row r="169" spans="1:12" x14ac:dyDescent="0.25">
      <c r="A169">
        <v>166</v>
      </c>
      <c r="B169" s="8">
        <v>36691</v>
      </c>
      <c r="C169" s="12" t="s">
        <v>182</v>
      </c>
      <c r="D169" s="12" t="s">
        <v>182</v>
      </c>
      <c r="E169" s="12" t="s">
        <v>902</v>
      </c>
      <c r="F169" s="12" t="s">
        <v>902</v>
      </c>
      <c r="G169" s="3">
        <v>0</v>
      </c>
      <c r="H169" s="3">
        <v>0</v>
      </c>
      <c r="I169" s="7">
        <v>36526</v>
      </c>
      <c r="J169" s="7">
        <v>36526</v>
      </c>
      <c r="K169" s="3">
        <v>165</v>
      </c>
      <c r="L169" s="12" t="s">
        <v>902</v>
      </c>
    </row>
    <row r="170" spans="1:12" x14ac:dyDescent="0.25">
      <c r="A170">
        <v>167</v>
      </c>
      <c r="B170" s="8">
        <v>36692</v>
      </c>
      <c r="C170" s="12" t="s">
        <v>182</v>
      </c>
      <c r="D170" s="12" t="s">
        <v>182</v>
      </c>
      <c r="E170" s="12" t="s">
        <v>902</v>
      </c>
      <c r="F170" s="12" t="s">
        <v>902</v>
      </c>
      <c r="G170" s="3">
        <v>0</v>
      </c>
      <c r="H170" s="3">
        <v>0</v>
      </c>
      <c r="I170" s="7">
        <v>36526</v>
      </c>
      <c r="J170" s="7">
        <v>36526</v>
      </c>
      <c r="K170" s="3">
        <v>166</v>
      </c>
      <c r="L170" s="12" t="s">
        <v>902</v>
      </c>
    </row>
    <row r="171" spans="1:12" x14ac:dyDescent="0.25">
      <c r="A171">
        <v>168</v>
      </c>
      <c r="B171" s="8">
        <v>36693</v>
      </c>
      <c r="C171" s="12" t="s">
        <v>182</v>
      </c>
      <c r="D171" s="12" t="s">
        <v>182</v>
      </c>
      <c r="E171" s="12" t="s">
        <v>902</v>
      </c>
      <c r="F171" s="12" t="s">
        <v>902</v>
      </c>
      <c r="G171" s="3">
        <v>0</v>
      </c>
      <c r="H171" s="3">
        <v>0</v>
      </c>
      <c r="I171" s="7">
        <v>36526</v>
      </c>
      <c r="J171" s="7">
        <v>36526</v>
      </c>
      <c r="K171" s="3">
        <v>167</v>
      </c>
      <c r="L171" s="12" t="s">
        <v>902</v>
      </c>
    </row>
    <row r="172" spans="1:12" x14ac:dyDescent="0.25">
      <c r="A172">
        <v>169</v>
      </c>
      <c r="B172" s="8">
        <v>36694</v>
      </c>
      <c r="C172" s="12" t="s">
        <v>182</v>
      </c>
      <c r="D172" s="12" t="s">
        <v>182</v>
      </c>
      <c r="E172" s="12" t="s">
        <v>902</v>
      </c>
      <c r="F172" s="12" t="s">
        <v>902</v>
      </c>
      <c r="G172" s="3">
        <v>0</v>
      </c>
      <c r="H172" s="3">
        <v>0</v>
      </c>
      <c r="I172" s="7">
        <v>36526</v>
      </c>
      <c r="J172" s="7">
        <v>36526</v>
      </c>
      <c r="K172" s="3">
        <v>168</v>
      </c>
      <c r="L172" s="12" t="s">
        <v>902</v>
      </c>
    </row>
    <row r="173" spans="1:12" x14ac:dyDescent="0.25">
      <c r="A173">
        <v>170</v>
      </c>
      <c r="B173" s="8">
        <v>36695</v>
      </c>
      <c r="C173" s="12" t="s">
        <v>182</v>
      </c>
      <c r="D173" s="12" t="s">
        <v>182</v>
      </c>
      <c r="E173" s="12" t="s">
        <v>902</v>
      </c>
      <c r="F173" s="12" t="s">
        <v>902</v>
      </c>
      <c r="G173" s="3">
        <v>0</v>
      </c>
      <c r="H173" s="3">
        <v>0</v>
      </c>
      <c r="I173" s="7">
        <v>36526</v>
      </c>
      <c r="J173" s="7">
        <v>36526</v>
      </c>
      <c r="K173" s="3">
        <v>169</v>
      </c>
      <c r="L173" s="12" t="s">
        <v>902</v>
      </c>
    </row>
    <row r="174" spans="1:12" x14ac:dyDescent="0.25">
      <c r="A174">
        <v>171</v>
      </c>
      <c r="B174" s="8">
        <v>36696</v>
      </c>
      <c r="C174" s="12" t="s">
        <v>182</v>
      </c>
      <c r="D174" s="12" t="s">
        <v>182</v>
      </c>
      <c r="E174" s="12" t="s">
        <v>902</v>
      </c>
      <c r="F174" s="12" t="s">
        <v>902</v>
      </c>
      <c r="G174" s="3">
        <v>0</v>
      </c>
      <c r="H174" s="3">
        <v>0</v>
      </c>
      <c r="I174" s="7">
        <v>36526</v>
      </c>
      <c r="J174" s="7">
        <v>36526</v>
      </c>
      <c r="K174" s="3">
        <v>170</v>
      </c>
      <c r="L174" s="12" t="s">
        <v>902</v>
      </c>
    </row>
    <row r="175" spans="1:12" x14ac:dyDescent="0.25">
      <c r="A175">
        <v>172</v>
      </c>
      <c r="B175" s="8">
        <v>36697</v>
      </c>
      <c r="C175" s="12" t="s">
        <v>182</v>
      </c>
      <c r="D175" s="12" t="s">
        <v>182</v>
      </c>
      <c r="E175" s="12" t="s">
        <v>902</v>
      </c>
      <c r="F175" s="12" t="s">
        <v>902</v>
      </c>
      <c r="G175" s="3">
        <v>0</v>
      </c>
      <c r="H175" s="3">
        <v>0</v>
      </c>
      <c r="I175" s="7">
        <v>36526</v>
      </c>
      <c r="J175" s="7">
        <v>36526</v>
      </c>
      <c r="K175" s="3">
        <v>171</v>
      </c>
      <c r="L175" s="12" t="s">
        <v>902</v>
      </c>
    </row>
    <row r="176" spans="1:12" x14ac:dyDescent="0.25">
      <c r="A176">
        <v>173</v>
      </c>
      <c r="B176" s="8">
        <v>36698</v>
      </c>
      <c r="C176" s="12" t="s">
        <v>182</v>
      </c>
      <c r="D176" s="12" t="s">
        <v>182</v>
      </c>
      <c r="E176" s="12" t="s">
        <v>902</v>
      </c>
      <c r="F176" s="12" t="s">
        <v>902</v>
      </c>
      <c r="G176" s="3">
        <v>0</v>
      </c>
      <c r="H176" s="3">
        <v>0</v>
      </c>
      <c r="I176" s="7">
        <v>36526</v>
      </c>
      <c r="J176" s="7">
        <v>36526</v>
      </c>
      <c r="K176" s="3">
        <v>172</v>
      </c>
      <c r="L176" s="12" t="s">
        <v>902</v>
      </c>
    </row>
    <row r="177" spans="1:12" x14ac:dyDescent="0.25">
      <c r="A177">
        <v>174</v>
      </c>
      <c r="B177" s="8">
        <v>36699</v>
      </c>
      <c r="C177" s="12" t="s">
        <v>182</v>
      </c>
      <c r="D177" s="12" t="s">
        <v>182</v>
      </c>
      <c r="E177" s="12" t="s">
        <v>902</v>
      </c>
      <c r="F177" s="12" t="s">
        <v>902</v>
      </c>
      <c r="G177" s="3">
        <v>0</v>
      </c>
      <c r="H177" s="3">
        <v>0</v>
      </c>
      <c r="I177" s="7">
        <v>36526</v>
      </c>
      <c r="J177" s="7">
        <v>36526</v>
      </c>
      <c r="K177" s="3">
        <v>173</v>
      </c>
      <c r="L177" s="12" t="s">
        <v>902</v>
      </c>
    </row>
    <row r="178" spans="1:12" x14ac:dyDescent="0.25">
      <c r="A178">
        <v>175</v>
      </c>
      <c r="B178" s="8">
        <v>36700</v>
      </c>
      <c r="C178" s="12" t="s">
        <v>182</v>
      </c>
      <c r="D178" s="12" t="s">
        <v>182</v>
      </c>
      <c r="E178" s="12" t="s">
        <v>902</v>
      </c>
      <c r="F178" s="12" t="s">
        <v>902</v>
      </c>
      <c r="G178" s="3">
        <v>0</v>
      </c>
      <c r="H178" s="3">
        <v>0</v>
      </c>
      <c r="I178" s="7">
        <v>36526</v>
      </c>
      <c r="J178" s="7">
        <v>36526</v>
      </c>
      <c r="K178" s="3">
        <v>174</v>
      </c>
      <c r="L178" s="12" t="s">
        <v>902</v>
      </c>
    </row>
    <row r="179" spans="1:12" x14ac:dyDescent="0.25">
      <c r="A179">
        <v>176</v>
      </c>
      <c r="B179" s="8">
        <v>36701</v>
      </c>
      <c r="C179" s="12" t="s">
        <v>182</v>
      </c>
      <c r="D179" s="12" t="s">
        <v>182</v>
      </c>
      <c r="E179" s="12" t="s">
        <v>902</v>
      </c>
      <c r="F179" s="12" t="s">
        <v>902</v>
      </c>
      <c r="G179" s="3">
        <v>0</v>
      </c>
      <c r="H179" s="3">
        <v>0</v>
      </c>
      <c r="I179" s="7">
        <v>36526</v>
      </c>
      <c r="J179" s="7">
        <v>36526</v>
      </c>
      <c r="K179" s="3">
        <v>175</v>
      </c>
      <c r="L179" s="12" t="s">
        <v>902</v>
      </c>
    </row>
    <row r="180" spans="1:12" x14ac:dyDescent="0.25">
      <c r="A180">
        <v>177</v>
      </c>
      <c r="B180" s="8">
        <v>36702</v>
      </c>
      <c r="C180" s="12" t="s">
        <v>182</v>
      </c>
      <c r="D180" s="12" t="s">
        <v>182</v>
      </c>
      <c r="E180" s="12" t="s">
        <v>902</v>
      </c>
      <c r="F180" s="12" t="s">
        <v>902</v>
      </c>
      <c r="G180" s="3">
        <v>0</v>
      </c>
      <c r="H180" s="3">
        <v>0</v>
      </c>
      <c r="I180" s="7">
        <v>36526</v>
      </c>
      <c r="J180" s="7">
        <v>36526</v>
      </c>
      <c r="K180" s="3">
        <v>176</v>
      </c>
      <c r="L180" s="12" t="s">
        <v>902</v>
      </c>
    </row>
    <row r="181" spans="1:12" x14ac:dyDescent="0.25">
      <c r="A181">
        <v>178</v>
      </c>
      <c r="B181" s="8">
        <v>36703</v>
      </c>
      <c r="C181" s="12" t="s">
        <v>182</v>
      </c>
      <c r="D181" s="12" t="s">
        <v>182</v>
      </c>
      <c r="E181" s="12" t="s">
        <v>902</v>
      </c>
      <c r="F181" s="12" t="s">
        <v>902</v>
      </c>
      <c r="G181" s="3">
        <v>0</v>
      </c>
      <c r="H181" s="3">
        <v>0</v>
      </c>
      <c r="I181" s="7">
        <v>36526</v>
      </c>
      <c r="J181" s="7">
        <v>36526</v>
      </c>
      <c r="K181" s="3">
        <v>177</v>
      </c>
      <c r="L181" s="12" t="s">
        <v>902</v>
      </c>
    </row>
    <row r="182" spans="1:12" x14ac:dyDescent="0.25">
      <c r="A182">
        <v>179</v>
      </c>
      <c r="B182" s="8">
        <v>36704</v>
      </c>
      <c r="C182" s="12" t="s">
        <v>182</v>
      </c>
      <c r="D182" s="12" t="s">
        <v>182</v>
      </c>
      <c r="E182" s="12" t="s">
        <v>902</v>
      </c>
      <c r="F182" s="12" t="s">
        <v>902</v>
      </c>
      <c r="G182" s="3">
        <v>0</v>
      </c>
      <c r="H182" s="3">
        <v>0</v>
      </c>
      <c r="I182" s="7">
        <v>36526</v>
      </c>
      <c r="J182" s="7">
        <v>36526</v>
      </c>
      <c r="K182" s="3">
        <v>178</v>
      </c>
      <c r="L182" s="12" t="s">
        <v>902</v>
      </c>
    </row>
    <row r="183" spans="1:12" x14ac:dyDescent="0.25">
      <c r="A183">
        <v>180</v>
      </c>
      <c r="B183" s="8">
        <v>36705</v>
      </c>
      <c r="C183" s="12" t="s">
        <v>182</v>
      </c>
      <c r="D183" s="12" t="s">
        <v>182</v>
      </c>
      <c r="E183" s="12" t="s">
        <v>902</v>
      </c>
      <c r="F183" s="12" t="s">
        <v>902</v>
      </c>
      <c r="G183" s="3">
        <v>0</v>
      </c>
      <c r="H183" s="3">
        <v>0</v>
      </c>
      <c r="I183" s="7">
        <v>36526</v>
      </c>
      <c r="J183" s="7">
        <v>36526</v>
      </c>
      <c r="K183" s="3">
        <v>179</v>
      </c>
      <c r="L183" s="12" t="s">
        <v>902</v>
      </c>
    </row>
    <row r="184" spans="1:12" x14ac:dyDescent="0.25">
      <c r="A184">
        <v>181</v>
      </c>
      <c r="B184" s="8">
        <v>36706</v>
      </c>
      <c r="C184" s="12" t="s">
        <v>182</v>
      </c>
      <c r="D184" s="12" t="s">
        <v>182</v>
      </c>
      <c r="E184" s="12" t="s">
        <v>902</v>
      </c>
      <c r="F184" s="12" t="s">
        <v>902</v>
      </c>
      <c r="G184" s="3">
        <v>0</v>
      </c>
      <c r="H184" s="3">
        <v>0</v>
      </c>
      <c r="I184" s="7">
        <v>36526</v>
      </c>
      <c r="J184" s="7">
        <v>36526</v>
      </c>
      <c r="K184" s="3">
        <v>180</v>
      </c>
      <c r="L184" s="12" t="s">
        <v>902</v>
      </c>
    </row>
    <row r="185" spans="1:12" x14ac:dyDescent="0.25">
      <c r="A185">
        <v>182</v>
      </c>
      <c r="B185" s="8">
        <v>36707</v>
      </c>
      <c r="C185" s="12" t="s">
        <v>182</v>
      </c>
      <c r="D185" s="12" t="s">
        <v>182</v>
      </c>
      <c r="E185" s="12" t="s">
        <v>902</v>
      </c>
      <c r="F185" s="12" t="s">
        <v>902</v>
      </c>
      <c r="G185" s="3">
        <v>0</v>
      </c>
      <c r="H185" s="3">
        <v>0</v>
      </c>
      <c r="I185" s="7">
        <v>36526</v>
      </c>
      <c r="J185" s="7">
        <v>36526</v>
      </c>
      <c r="K185" s="3">
        <v>181</v>
      </c>
      <c r="L185" s="12" t="s">
        <v>902</v>
      </c>
    </row>
    <row r="186" spans="1:12" x14ac:dyDescent="0.25">
      <c r="A186">
        <v>183</v>
      </c>
      <c r="B186" s="8">
        <v>36708</v>
      </c>
      <c r="C186" s="12" t="s">
        <v>182</v>
      </c>
      <c r="D186" s="12" t="s">
        <v>182</v>
      </c>
      <c r="E186" s="12" t="s">
        <v>902</v>
      </c>
      <c r="F186" s="12" t="s">
        <v>902</v>
      </c>
      <c r="G186" s="3">
        <v>0</v>
      </c>
      <c r="H186" s="3">
        <v>0</v>
      </c>
      <c r="I186" s="7">
        <v>36526</v>
      </c>
      <c r="J186" s="7">
        <v>36526</v>
      </c>
      <c r="K186" s="3">
        <v>182</v>
      </c>
      <c r="L186" s="12" t="s">
        <v>902</v>
      </c>
    </row>
    <row r="187" spans="1:12" x14ac:dyDescent="0.25">
      <c r="A187">
        <v>184</v>
      </c>
      <c r="B187" s="8">
        <v>36709</v>
      </c>
      <c r="C187" s="12" t="s">
        <v>182</v>
      </c>
      <c r="D187" s="12" t="s">
        <v>182</v>
      </c>
      <c r="E187" s="12" t="s">
        <v>902</v>
      </c>
      <c r="F187" s="12" t="s">
        <v>902</v>
      </c>
      <c r="G187" s="3">
        <v>0</v>
      </c>
      <c r="H187" s="3">
        <v>0</v>
      </c>
      <c r="I187" s="7">
        <v>36526</v>
      </c>
      <c r="J187" s="7">
        <v>36526</v>
      </c>
      <c r="K187" s="3">
        <v>183</v>
      </c>
      <c r="L187" s="12" t="s">
        <v>902</v>
      </c>
    </row>
    <row r="188" spans="1:12" x14ac:dyDescent="0.25">
      <c r="A188">
        <v>185</v>
      </c>
      <c r="B188" s="8">
        <v>36710</v>
      </c>
      <c r="C188" s="12" t="s">
        <v>182</v>
      </c>
      <c r="D188" s="12" t="s">
        <v>182</v>
      </c>
      <c r="E188" s="12" t="s">
        <v>902</v>
      </c>
      <c r="F188" s="12" t="s">
        <v>902</v>
      </c>
      <c r="G188" s="3">
        <v>0</v>
      </c>
      <c r="H188" s="3">
        <v>0</v>
      </c>
      <c r="I188" s="7">
        <v>36526</v>
      </c>
      <c r="J188" s="7">
        <v>36526</v>
      </c>
      <c r="K188" s="3">
        <v>184</v>
      </c>
      <c r="L188" s="12" t="s">
        <v>902</v>
      </c>
    </row>
    <row r="189" spans="1:12" x14ac:dyDescent="0.25">
      <c r="A189">
        <v>186</v>
      </c>
      <c r="B189" s="8">
        <v>36711</v>
      </c>
      <c r="C189" s="12" t="s">
        <v>182</v>
      </c>
      <c r="D189" s="12" t="s">
        <v>182</v>
      </c>
      <c r="E189" s="12" t="s">
        <v>902</v>
      </c>
      <c r="F189" s="12" t="s">
        <v>902</v>
      </c>
      <c r="G189" s="3">
        <v>0</v>
      </c>
      <c r="H189" s="3">
        <v>0</v>
      </c>
      <c r="I189" s="7">
        <v>36526</v>
      </c>
      <c r="J189" s="7">
        <v>36526</v>
      </c>
      <c r="K189" s="3">
        <v>185</v>
      </c>
      <c r="L189" s="12" t="s">
        <v>902</v>
      </c>
    </row>
    <row r="190" spans="1:12" x14ac:dyDescent="0.25">
      <c r="A190">
        <v>187</v>
      </c>
      <c r="B190" s="8">
        <v>36712</v>
      </c>
      <c r="C190" s="12" t="s">
        <v>182</v>
      </c>
      <c r="D190" s="12" t="s">
        <v>182</v>
      </c>
      <c r="E190" s="12" t="s">
        <v>902</v>
      </c>
      <c r="F190" s="12" t="s">
        <v>902</v>
      </c>
      <c r="G190" s="3">
        <v>0</v>
      </c>
      <c r="H190" s="3">
        <v>0</v>
      </c>
      <c r="I190" s="7">
        <v>36526</v>
      </c>
      <c r="J190" s="7">
        <v>36526</v>
      </c>
      <c r="K190" s="3">
        <v>186</v>
      </c>
      <c r="L190" s="12" t="s">
        <v>902</v>
      </c>
    </row>
    <row r="191" spans="1:12" x14ac:dyDescent="0.25">
      <c r="A191">
        <v>188</v>
      </c>
      <c r="B191" s="8">
        <v>36713</v>
      </c>
      <c r="C191" s="12" t="s">
        <v>182</v>
      </c>
      <c r="D191" s="12" t="s">
        <v>182</v>
      </c>
      <c r="E191" s="12" t="s">
        <v>902</v>
      </c>
      <c r="F191" s="12" t="s">
        <v>902</v>
      </c>
      <c r="G191" s="3">
        <v>0</v>
      </c>
      <c r="H191" s="3">
        <v>0</v>
      </c>
      <c r="I191" s="7">
        <v>36526</v>
      </c>
      <c r="J191" s="7">
        <v>36526</v>
      </c>
      <c r="K191" s="3">
        <v>187</v>
      </c>
      <c r="L191" s="12" t="s">
        <v>902</v>
      </c>
    </row>
    <row r="192" spans="1:12" x14ac:dyDescent="0.25">
      <c r="A192">
        <v>189</v>
      </c>
      <c r="B192" s="8">
        <v>36714</v>
      </c>
      <c r="C192" s="12" t="s">
        <v>182</v>
      </c>
      <c r="D192" s="12" t="s">
        <v>182</v>
      </c>
      <c r="E192" s="12" t="s">
        <v>902</v>
      </c>
      <c r="F192" s="12" t="s">
        <v>902</v>
      </c>
      <c r="G192" s="3">
        <v>0</v>
      </c>
      <c r="H192" s="3">
        <v>0</v>
      </c>
      <c r="I192" s="7">
        <v>36526</v>
      </c>
      <c r="J192" s="7">
        <v>36526</v>
      </c>
      <c r="K192" s="3">
        <v>188</v>
      </c>
      <c r="L192" s="12" t="s">
        <v>902</v>
      </c>
    </row>
    <row r="193" spans="1:12" x14ac:dyDescent="0.25">
      <c r="A193">
        <v>190</v>
      </c>
      <c r="B193" s="8">
        <v>36715</v>
      </c>
      <c r="C193" s="12" t="s">
        <v>182</v>
      </c>
      <c r="D193" s="12" t="s">
        <v>182</v>
      </c>
      <c r="E193" s="12" t="s">
        <v>902</v>
      </c>
      <c r="F193" s="12" t="s">
        <v>902</v>
      </c>
      <c r="G193" s="3">
        <v>0</v>
      </c>
      <c r="H193" s="3">
        <v>0</v>
      </c>
      <c r="I193" s="7">
        <v>36526</v>
      </c>
      <c r="J193" s="7">
        <v>36526</v>
      </c>
      <c r="K193" s="3">
        <v>189</v>
      </c>
      <c r="L193" s="12" t="s">
        <v>902</v>
      </c>
    </row>
    <row r="194" spans="1:12" x14ac:dyDescent="0.25">
      <c r="A194">
        <v>191</v>
      </c>
      <c r="B194" s="8">
        <v>36716</v>
      </c>
      <c r="C194" s="12" t="s">
        <v>182</v>
      </c>
      <c r="D194" s="12" t="s">
        <v>182</v>
      </c>
      <c r="E194" s="12" t="s">
        <v>902</v>
      </c>
      <c r="F194" s="12" t="s">
        <v>902</v>
      </c>
      <c r="G194" s="3">
        <v>0</v>
      </c>
      <c r="H194" s="3">
        <v>0</v>
      </c>
      <c r="I194" s="7">
        <v>36526</v>
      </c>
      <c r="J194" s="7">
        <v>36526</v>
      </c>
      <c r="K194" s="3">
        <v>190</v>
      </c>
      <c r="L194" s="12" t="s">
        <v>902</v>
      </c>
    </row>
    <row r="195" spans="1:12" x14ac:dyDescent="0.25">
      <c r="A195">
        <v>192</v>
      </c>
      <c r="B195" s="8">
        <v>36717</v>
      </c>
      <c r="C195" s="12" t="s">
        <v>182</v>
      </c>
      <c r="D195" s="12" t="s">
        <v>182</v>
      </c>
      <c r="E195" s="12" t="s">
        <v>902</v>
      </c>
      <c r="F195" s="12" t="s">
        <v>902</v>
      </c>
      <c r="G195" s="3">
        <v>0</v>
      </c>
      <c r="H195" s="3">
        <v>0</v>
      </c>
      <c r="I195" s="7">
        <v>36526</v>
      </c>
      <c r="J195" s="7">
        <v>36526</v>
      </c>
      <c r="K195" s="3">
        <v>191</v>
      </c>
      <c r="L195" s="12" t="s">
        <v>902</v>
      </c>
    </row>
    <row r="196" spans="1:12" x14ac:dyDescent="0.25">
      <c r="A196">
        <v>193</v>
      </c>
      <c r="B196" s="8">
        <v>36718</v>
      </c>
      <c r="C196" s="12" t="s">
        <v>182</v>
      </c>
      <c r="D196" s="12" t="s">
        <v>182</v>
      </c>
      <c r="E196" s="12" t="s">
        <v>902</v>
      </c>
      <c r="F196" s="12" t="s">
        <v>902</v>
      </c>
      <c r="G196" s="3">
        <v>0</v>
      </c>
      <c r="H196" s="3">
        <v>0</v>
      </c>
      <c r="I196" s="7">
        <v>36526</v>
      </c>
      <c r="J196" s="7">
        <v>36526</v>
      </c>
      <c r="K196" s="3">
        <v>192</v>
      </c>
      <c r="L196" s="12" t="s">
        <v>902</v>
      </c>
    </row>
    <row r="197" spans="1:12" x14ac:dyDescent="0.25">
      <c r="A197">
        <v>194</v>
      </c>
      <c r="B197" s="8">
        <v>36719</v>
      </c>
      <c r="C197" s="12" t="s">
        <v>182</v>
      </c>
      <c r="D197" s="12" t="s">
        <v>182</v>
      </c>
      <c r="E197" s="12" t="s">
        <v>902</v>
      </c>
      <c r="F197" s="12" t="s">
        <v>902</v>
      </c>
      <c r="G197" s="3">
        <v>0</v>
      </c>
      <c r="H197" s="3">
        <v>0</v>
      </c>
      <c r="I197" s="7">
        <v>36526</v>
      </c>
      <c r="J197" s="7">
        <v>36526</v>
      </c>
      <c r="K197" s="3">
        <v>193</v>
      </c>
      <c r="L197" s="12" t="s">
        <v>902</v>
      </c>
    </row>
    <row r="198" spans="1:12" x14ac:dyDescent="0.25">
      <c r="A198">
        <v>195</v>
      </c>
      <c r="B198" s="8">
        <v>36720</v>
      </c>
      <c r="C198" s="12" t="s">
        <v>182</v>
      </c>
      <c r="D198" s="12" t="s">
        <v>182</v>
      </c>
      <c r="E198" s="12" t="s">
        <v>902</v>
      </c>
      <c r="F198" s="12" t="s">
        <v>902</v>
      </c>
      <c r="G198" s="3">
        <v>0</v>
      </c>
      <c r="H198" s="3">
        <v>0</v>
      </c>
      <c r="I198" s="7">
        <v>36526</v>
      </c>
      <c r="J198" s="7">
        <v>36526</v>
      </c>
      <c r="K198" s="3">
        <v>194</v>
      </c>
      <c r="L198" s="12" t="s">
        <v>902</v>
      </c>
    </row>
    <row r="199" spans="1:12" x14ac:dyDescent="0.25">
      <c r="A199">
        <v>196</v>
      </c>
      <c r="B199" s="8">
        <v>36721</v>
      </c>
      <c r="C199" s="12" t="s">
        <v>182</v>
      </c>
      <c r="D199" s="12" t="s">
        <v>182</v>
      </c>
      <c r="E199" s="12" t="s">
        <v>902</v>
      </c>
      <c r="F199" s="12" t="s">
        <v>902</v>
      </c>
      <c r="G199" s="3">
        <v>0</v>
      </c>
      <c r="H199" s="3">
        <v>0</v>
      </c>
      <c r="I199" s="7">
        <v>36526</v>
      </c>
      <c r="J199" s="7">
        <v>36526</v>
      </c>
      <c r="K199" s="3">
        <v>195</v>
      </c>
      <c r="L199" s="12" t="s">
        <v>902</v>
      </c>
    </row>
    <row r="200" spans="1:12" x14ac:dyDescent="0.25">
      <c r="A200">
        <v>197</v>
      </c>
      <c r="B200" s="8">
        <v>36722</v>
      </c>
      <c r="C200" s="12" t="s">
        <v>182</v>
      </c>
      <c r="D200" s="12" t="s">
        <v>182</v>
      </c>
      <c r="E200" s="12" t="s">
        <v>902</v>
      </c>
      <c r="F200" s="12" t="s">
        <v>902</v>
      </c>
      <c r="G200" s="3">
        <v>0</v>
      </c>
      <c r="H200" s="3">
        <v>0</v>
      </c>
      <c r="I200" s="7">
        <v>36526</v>
      </c>
      <c r="J200" s="7">
        <v>36526</v>
      </c>
      <c r="K200" s="3">
        <v>196</v>
      </c>
      <c r="L200" s="12" t="s">
        <v>902</v>
      </c>
    </row>
    <row r="201" spans="1:12" x14ac:dyDescent="0.25">
      <c r="A201">
        <v>198</v>
      </c>
      <c r="B201" s="8">
        <v>36723</v>
      </c>
      <c r="C201" s="12" t="s">
        <v>182</v>
      </c>
      <c r="D201" s="12" t="s">
        <v>182</v>
      </c>
      <c r="E201" s="12" t="s">
        <v>902</v>
      </c>
      <c r="F201" s="12" t="s">
        <v>902</v>
      </c>
      <c r="G201" s="3">
        <v>0</v>
      </c>
      <c r="H201" s="3">
        <v>0</v>
      </c>
      <c r="I201" s="7">
        <v>36526</v>
      </c>
      <c r="J201" s="7">
        <v>36526</v>
      </c>
      <c r="K201" s="3">
        <v>197</v>
      </c>
      <c r="L201" s="12" t="s">
        <v>902</v>
      </c>
    </row>
    <row r="202" spans="1:12" x14ac:dyDescent="0.25">
      <c r="A202">
        <v>199</v>
      </c>
      <c r="B202" s="8">
        <v>36724</v>
      </c>
      <c r="C202" s="12" t="s">
        <v>182</v>
      </c>
      <c r="D202" s="12" t="s">
        <v>182</v>
      </c>
      <c r="E202" s="12" t="s">
        <v>902</v>
      </c>
      <c r="F202" s="12" t="s">
        <v>902</v>
      </c>
      <c r="G202" s="3">
        <v>0</v>
      </c>
      <c r="H202" s="3">
        <v>0</v>
      </c>
      <c r="I202" s="7">
        <v>36526</v>
      </c>
      <c r="J202" s="7">
        <v>36526</v>
      </c>
      <c r="K202" s="3">
        <v>198</v>
      </c>
      <c r="L202" s="12" t="s">
        <v>902</v>
      </c>
    </row>
    <row r="203" spans="1:12" x14ac:dyDescent="0.25">
      <c r="A203">
        <v>200</v>
      </c>
      <c r="B203" s="8">
        <v>36725</v>
      </c>
      <c r="C203" s="12" t="s">
        <v>182</v>
      </c>
      <c r="D203" s="12" t="s">
        <v>182</v>
      </c>
      <c r="E203" s="12" t="s">
        <v>902</v>
      </c>
      <c r="F203" s="12" t="s">
        <v>902</v>
      </c>
      <c r="G203" s="3">
        <v>0</v>
      </c>
      <c r="H203" s="3">
        <v>0</v>
      </c>
      <c r="I203" s="7">
        <v>36526</v>
      </c>
      <c r="J203" s="7">
        <v>36526</v>
      </c>
      <c r="K203" s="3">
        <v>199</v>
      </c>
      <c r="L203" s="12" t="s">
        <v>902</v>
      </c>
    </row>
    <row r="204" spans="1:12" x14ac:dyDescent="0.25">
      <c r="A204">
        <v>201</v>
      </c>
      <c r="B204" s="8">
        <v>36726</v>
      </c>
      <c r="C204" s="12" t="s">
        <v>182</v>
      </c>
      <c r="D204" s="12" t="s">
        <v>182</v>
      </c>
      <c r="E204" s="12" t="s">
        <v>902</v>
      </c>
      <c r="F204" s="12" t="s">
        <v>902</v>
      </c>
      <c r="G204" s="3">
        <v>0</v>
      </c>
      <c r="H204" s="3">
        <v>0</v>
      </c>
      <c r="I204" s="7">
        <v>36526</v>
      </c>
      <c r="J204" s="7">
        <v>36526</v>
      </c>
      <c r="K204" s="3">
        <v>200</v>
      </c>
      <c r="L204" s="12" t="s">
        <v>902</v>
      </c>
    </row>
    <row r="205" spans="1:12" x14ac:dyDescent="0.25">
      <c r="A205">
        <v>202</v>
      </c>
      <c r="B205" s="8">
        <v>36727</v>
      </c>
      <c r="C205" s="12" t="s">
        <v>182</v>
      </c>
      <c r="D205" s="12" t="s">
        <v>182</v>
      </c>
      <c r="E205" s="12" t="s">
        <v>902</v>
      </c>
      <c r="F205" s="12" t="s">
        <v>902</v>
      </c>
      <c r="G205" s="3">
        <v>0</v>
      </c>
      <c r="H205" s="3">
        <v>0</v>
      </c>
      <c r="I205" s="7">
        <v>36526</v>
      </c>
      <c r="J205" s="7">
        <v>36526</v>
      </c>
      <c r="K205" s="3">
        <v>201</v>
      </c>
      <c r="L205" s="12" t="s">
        <v>902</v>
      </c>
    </row>
    <row r="206" spans="1:12" x14ac:dyDescent="0.25">
      <c r="A206">
        <v>203</v>
      </c>
      <c r="B206" s="8">
        <v>36728</v>
      </c>
      <c r="C206" s="12" t="s">
        <v>182</v>
      </c>
      <c r="D206" s="12" t="s">
        <v>182</v>
      </c>
      <c r="E206" s="12" t="s">
        <v>902</v>
      </c>
      <c r="F206" s="12" t="s">
        <v>902</v>
      </c>
      <c r="G206" s="3">
        <v>0</v>
      </c>
      <c r="H206" s="3">
        <v>0</v>
      </c>
      <c r="I206" s="7">
        <v>36526</v>
      </c>
      <c r="J206" s="7">
        <v>36526</v>
      </c>
      <c r="K206" s="3">
        <v>202</v>
      </c>
      <c r="L206" s="12" t="s">
        <v>902</v>
      </c>
    </row>
    <row r="207" spans="1:12" x14ac:dyDescent="0.25">
      <c r="A207">
        <v>204</v>
      </c>
      <c r="B207" s="8">
        <v>36729</v>
      </c>
      <c r="C207" s="12" t="s">
        <v>182</v>
      </c>
      <c r="D207" s="12" t="s">
        <v>182</v>
      </c>
      <c r="E207" s="12" t="s">
        <v>902</v>
      </c>
      <c r="F207" s="12" t="s">
        <v>902</v>
      </c>
      <c r="G207" s="3">
        <v>0</v>
      </c>
      <c r="H207" s="3">
        <v>0</v>
      </c>
      <c r="I207" s="7">
        <v>36526</v>
      </c>
      <c r="J207" s="7">
        <v>36526</v>
      </c>
      <c r="K207" s="3">
        <v>203</v>
      </c>
      <c r="L207" s="12" t="s">
        <v>902</v>
      </c>
    </row>
    <row r="208" spans="1:12" x14ac:dyDescent="0.25">
      <c r="A208">
        <v>205</v>
      </c>
      <c r="B208" s="8">
        <v>36730</v>
      </c>
      <c r="C208" s="12" t="s">
        <v>182</v>
      </c>
      <c r="D208" s="12" t="s">
        <v>182</v>
      </c>
      <c r="E208" s="12" t="s">
        <v>902</v>
      </c>
      <c r="F208" s="12" t="s">
        <v>902</v>
      </c>
      <c r="G208" s="3">
        <v>0</v>
      </c>
      <c r="H208" s="3">
        <v>0</v>
      </c>
      <c r="I208" s="7">
        <v>36526</v>
      </c>
      <c r="J208" s="7">
        <v>36526</v>
      </c>
      <c r="K208" s="3">
        <v>204</v>
      </c>
      <c r="L208" s="12" t="s">
        <v>902</v>
      </c>
    </row>
    <row r="209" spans="1:12" x14ac:dyDescent="0.25">
      <c r="A209">
        <v>206</v>
      </c>
      <c r="B209" s="8">
        <v>36731</v>
      </c>
      <c r="C209" s="12" t="s">
        <v>182</v>
      </c>
      <c r="D209" s="12" t="s">
        <v>182</v>
      </c>
      <c r="E209" s="12" t="s">
        <v>902</v>
      </c>
      <c r="F209" s="12" t="s">
        <v>902</v>
      </c>
      <c r="G209" s="3">
        <v>0</v>
      </c>
      <c r="H209" s="3">
        <v>0</v>
      </c>
      <c r="I209" s="7">
        <v>36526</v>
      </c>
      <c r="J209" s="7">
        <v>36526</v>
      </c>
      <c r="K209" s="3">
        <v>205</v>
      </c>
      <c r="L209" s="12" t="s">
        <v>902</v>
      </c>
    </row>
    <row r="210" spans="1:12" x14ac:dyDescent="0.25">
      <c r="A210">
        <v>207</v>
      </c>
      <c r="B210" s="8">
        <v>36732</v>
      </c>
      <c r="C210" s="12" t="s">
        <v>182</v>
      </c>
      <c r="D210" s="12" t="s">
        <v>182</v>
      </c>
      <c r="E210" s="12" t="s">
        <v>902</v>
      </c>
      <c r="F210" s="12" t="s">
        <v>902</v>
      </c>
      <c r="G210" s="3">
        <v>0</v>
      </c>
      <c r="H210" s="3">
        <v>0</v>
      </c>
      <c r="I210" s="7">
        <v>36526</v>
      </c>
      <c r="J210" s="7">
        <v>36526</v>
      </c>
      <c r="K210" s="3">
        <v>206</v>
      </c>
      <c r="L210" s="12" t="s">
        <v>902</v>
      </c>
    </row>
    <row r="211" spans="1:12" x14ac:dyDescent="0.25">
      <c r="A211">
        <v>208</v>
      </c>
      <c r="B211" s="8">
        <v>36733</v>
      </c>
      <c r="C211" s="12" t="s">
        <v>182</v>
      </c>
      <c r="D211" s="12" t="s">
        <v>182</v>
      </c>
      <c r="E211" s="12" t="s">
        <v>902</v>
      </c>
      <c r="F211" s="12" t="s">
        <v>902</v>
      </c>
      <c r="G211" s="3">
        <v>0</v>
      </c>
      <c r="H211" s="3">
        <v>0</v>
      </c>
      <c r="I211" s="7">
        <v>36526</v>
      </c>
      <c r="J211" s="7">
        <v>36526</v>
      </c>
      <c r="K211" s="3">
        <v>207</v>
      </c>
      <c r="L211" s="12" t="s">
        <v>902</v>
      </c>
    </row>
    <row r="212" spans="1:12" x14ac:dyDescent="0.25">
      <c r="A212">
        <v>209</v>
      </c>
      <c r="B212" s="8">
        <v>36734</v>
      </c>
      <c r="C212" s="12" t="s">
        <v>182</v>
      </c>
      <c r="D212" s="12" t="s">
        <v>182</v>
      </c>
      <c r="E212" s="12" t="s">
        <v>902</v>
      </c>
      <c r="F212" s="12" t="s">
        <v>902</v>
      </c>
      <c r="G212" s="3">
        <v>0</v>
      </c>
      <c r="H212" s="3">
        <v>0</v>
      </c>
      <c r="I212" s="7">
        <v>36526</v>
      </c>
      <c r="J212" s="7">
        <v>36526</v>
      </c>
      <c r="K212" s="3">
        <v>208</v>
      </c>
      <c r="L212" s="12" t="s">
        <v>902</v>
      </c>
    </row>
    <row r="213" spans="1:12" x14ac:dyDescent="0.25">
      <c r="A213">
        <v>210</v>
      </c>
      <c r="B213" s="8">
        <v>36735</v>
      </c>
      <c r="C213" s="12" t="s">
        <v>182</v>
      </c>
      <c r="D213" s="12" t="s">
        <v>182</v>
      </c>
      <c r="E213" s="12" t="s">
        <v>902</v>
      </c>
      <c r="F213" s="12" t="s">
        <v>902</v>
      </c>
      <c r="G213" s="3">
        <v>0</v>
      </c>
      <c r="H213" s="3">
        <v>0</v>
      </c>
      <c r="I213" s="7">
        <v>36526</v>
      </c>
      <c r="J213" s="7">
        <v>36526</v>
      </c>
      <c r="K213" s="3">
        <v>209</v>
      </c>
      <c r="L213" s="12" t="s">
        <v>902</v>
      </c>
    </row>
    <row r="214" spans="1:12" x14ac:dyDescent="0.25">
      <c r="A214">
        <v>211</v>
      </c>
      <c r="B214" s="8">
        <v>36736</v>
      </c>
      <c r="C214" s="12" t="s">
        <v>182</v>
      </c>
      <c r="D214" s="12" t="s">
        <v>182</v>
      </c>
      <c r="E214" s="12" t="s">
        <v>902</v>
      </c>
      <c r="F214" s="12" t="s">
        <v>902</v>
      </c>
      <c r="G214" s="3">
        <v>0</v>
      </c>
      <c r="H214" s="3">
        <v>0</v>
      </c>
      <c r="I214" s="7">
        <v>36526</v>
      </c>
      <c r="J214" s="7">
        <v>36526</v>
      </c>
      <c r="K214" s="3">
        <v>210</v>
      </c>
      <c r="L214" s="12" t="s">
        <v>902</v>
      </c>
    </row>
    <row r="215" spans="1:12" x14ac:dyDescent="0.25">
      <c r="A215">
        <v>212</v>
      </c>
      <c r="B215" s="8">
        <v>36737</v>
      </c>
      <c r="C215" s="12" t="s">
        <v>182</v>
      </c>
      <c r="D215" s="12" t="s">
        <v>182</v>
      </c>
      <c r="E215" s="12" t="s">
        <v>902</v>
      </c>
      <c r="F215" s="12" t="s">
        <v>902</v>
      </c>
      <c r="G215" s="3">
        <v>0</v>
      </c>
      <c r="H215" s="3">
        <v>0</v>
      </c>
      <c r="I215" s="7">
        <v>36526</v>
      </c>
      <c r="J215" s="7">
        <v>36526</v>
      </c>
      <c r="K215" s="3">
        <v>211</v>
      </c>
      <c r="L215" s="12" t="s">
        <v>902</v>
      </c>
    </row>
    <row r="216" spans="1:12" x14ac:dyDescent="0.25">
      <c r="A216">
        <v>213</v>
      </c>
      <c r="B216" s="8">
        <v>36738</v>
      </c>
      <c r="C216" s="12" t="s">
        <v>182</v>
      </c>
      <c r="D216" s="12" t="s">
        <v>182</v>
      </c>
      <c r="E216" s="12" t="s">
        <v>902</v>
      </c>
      <c r="F216" s="12" t="s">
        <v>902</v>
      </c>
      <c r="G216" s="3">
        <v>0</v>
      </c>
      <c r="H216" s="3">
        <v>0</v>
      </c>
      <c r="I216" s="7">
        <v>36526</v>
      </c>
      <c r="J216" s="7">
        <v>36526</v>
      </c>
      <c r="K216" s="3">
        <v>212</v>
      </c>
      <c r="L216" s="12" t="s">
        <v>902</v>
      </c>
    </row>
    <row r="217" spans="1:12" x14ac:dyDescent="0.25">
      <c r="A217">
        <v>214</v>
      </c>
      <c r="B217" s="8">
        <v>36739</v>
      </c>
      <c r="C217" s="12" t="s">
        <v>182</v>
      </c>
      <c r="D217" s="12" t="s">
        <v>182</v>
      </c>
      <c r="E217" s="12" t="s">
        <v>902</v>
      </c>
      <c r="F217" s="12" t="s">
        <v>902</v>
      </c>
      <c r="G217" s="3">
        <v>0</v>
      </c>
      <c r="H217" s="3">
        <v>0</v>
      </c>
      <c r="I217" s="7">
        <v>36526</v>
      </c>
      <c r="J217" s="7">
        <v>36526</v>
      </c>
      <c r="K217" s="3">
        <v>213</v>
      </c>
      <c r="L217" s="12" t="s">
        <v>902</v>
      </c>
    </row>
    <row r="218" spans="1:12" x14ac:dyDescent="0.25">
      <c r="A218">
        <v>215</v>
      </c>
      <c r="B218" s="8">
        <v>36740</v>
      </c>
      <c r="C218" s="12" t="s">
        <v>182</v>
      </c>
      <c r="D218" s="12" t="s">
        <v>182</v>
      </c>
      <c r="E218" s="12" t="s">
        <v>902</v>
      </c>
      <c r="F218" s="12" t="s">
        <v>902</v>
      </c>
      <c r="G218" s="3">
        <v>0</v>
      </c>
      <c r="H218" s="3">
        <v>0</v>
      </c>
      <c r="I218" s="7">
        <v>36526</v>
      </c>
      <c r="J218" s="7">
        <v>36526</v>
      </c>
      <c r="K218" s="3">
        <v>214</v>
      </c>
      <c r="L218" s="12" t="s">
        <v>902</v>
      </c>
    </row>
    <row r="219" spans="1:12" x14ac:dyDescent="0.25">
      <c r="A219">
        <v>216</v>
      </c>
      <c r="B219" s="8">
        <v>36741</v>
      </c>
      <c r="C219" s="12" t="s">
        <v>182</v>
      </c>
      <c r="D219" s="12" t="s">
        <v>182</v>
      </c>
      <c r="E219" s="12" t="s">
        <v>902</v>
      </c>
      <c r="F219" s="12" t="s">
        <v>902</v>
      </c>
      <c r="G219" s="3">
        <v>0</v>
      </c>
      <c r="H219" s="3">
        <v>0</v>
      </c>
      <c r="I219" s="7">
        <v>36526</v>
      </c>
      <c r="J219" s="7">
        <v>36526</v>
      </c>
      <c r="K219" s="3">
        <v>215</v>
      </c>
      <c r="L219" s="12" t="s">
        <v>902</v>
      </c>
    </row>
    <row r="220" spans="1:12" x14ac:dyDescent="0.25">
      <c r="A220">
        <v>217</v>
      </c>
      <c r="B220" s="8">
        <v>36742</v>
      </c>
      <c r="C220" s="12" t="s">
        <v>182</v>
      </c>
      <c r="D220" s="12" t="s">
        <v>182</v>
      </c>
      <c r="E220" s="12" t="s">
        <v>902</v>
      </c>
      <c r="F220" s="12" t="s">
        <v>902</v>
      </c>
      <c r="G220" s="3">
        <v>0</v>
      </c>
      <c r="H220" s="3">
        <v>0</v>
      </c>
      <c r="I220" s="7">
        <v>36526</v>
      </c>
      <c r="J220" s="7">
        <v>36526</v>
      </c>
      <c r="K220" s="3">
        <v>216</v>
      </c>
      <c r="L220" s="12" t="s">
        <v>902</v>
      </c>
    </row>
    <row r="221" spans="1:12" x14ac:dyDescent="0.25">
      <c r="A221">
        <v>218</v>
      </c>
      <c r="B221" s="8">
        <v>36743</v>
      </c>
      <c r="C221" s="12" t="s">
        <v>182</v>
      </c>
      <c r="D221" s="12" t="s">
        <v>182</v>
      </c>
      <c r="E221" s="12" t="s">
        <v>902</v>
      </c>
      <c r="F221" s="12" t="s">
        <v>902</v>
      </c>
      <c r="G221" s="3">
        <v>0</v>
      </c>
      <c r="H221" s="3">
        <v>0</v>
      </c>
      <c r="I221" s="7">
        <v>36526</v>
      </c>
      <c r="J221" s="7">
        <v>36526</v>
      </c>
      <c r="K221" s="3">
        <v>217</v>
      </c>
      <c r="L221" s="12" t="s">
        <v>902</v>
      </c>
    </row>
    <row r="222" spans="1:12" x14ac:dyDescent="0.25">
      <c r="A222">
        <v>219</v>
      </c>
      <c r="B222" s="8">
        <v>36744</v>
      </c>
      <c r="C222" s="12" t="s">
        <v>182</v>
      </c>
      <c r="D222" s="12" t="s">
        <v>182</v>
      </c>
      <c r="E222" s="12" t="s">
        <v>902</v>
      </c>
      <c r="F222" s="12" t="s">
        <v>902</v>
      </c>
      <c r="G222" s="3">
        <v>0</v>
      </c>
      <c r="H222" s="3">
        <v>0</v>
      </c>
      <c r="I222" s="7">
        <v>36526</v>
      </c>
      <c r="J222" s="7">
        <v>36526</v>
      </c>
      <c r="K222" s="3">
        <v>218</v>
      </c>
      <c r="L222" s="12" t="s">
        <v>902</v>
      </c>
    </row>
    <row r="223" spans="1:12" x14ac:dyDescent="0.25">
      <c r="A223">
        <v>220</v>
      </c>
      <c r="B223" s="8">
        <v>36745</v>
      </c>
      <c r="C223" s="12" t="s">
        <v>182</v>
      </c>
      <c r="D223" s="12" t="s">
        <v>182</v>
      </c>
      <c r="E223" s="12" t="s">
        <v>902</v>
      </c>
      <c r="F223" s="12" t="s">
        <v>902</v>
      </c>
      <c r="G223" s="3">
        <v>0</v>
      </c>
      <c r="H223" s="3">
        <v>0</v>
      </c>
      <c r="I223" s="7">
        <v>36526</v>
      </c>
      <c r="J223" s="7">
        <v>36526</v>
      </c>
      <c r="K223" s="3">
        <v>219</v>
      </c>
      <c r="L223" s="12" t="s">
        <v>902</v>
      </c>
    </row>
    <row r="224" spans="1:12" x14ac:dyDescent="0.25">
      <c r="A224">
        <v>221</v>
      </c>
      <c r="B224" s="8">
        <v>36746</v>
      </c>
      <c r="C224" s="12" t="s">
        <v>182</v>
      </c>
      <c r="D224" s="12" t="s">
        <v>182</v>
      </c>
      <c r="E224" s="12" t="s">
        <v>902</v>
      </c>
      <c r="F224" s="12" t="s">
        <v>902</v>
      </c>
      <c r="G224" s="3">
        <v>0</v>
      </c>
      <c r="H224" s="3">
        <v>0</v>
      </c>
      <c r="I224" s="7">
        <v>36526</v>
      </c>
      <c r="J224" s="7">
        <v>36526</v>
      </c>
      <c r="K224" s="3">
        <v>220</v>
      </c>
      <c r="L224" s="12" t="s">
        <v>902</v>
      </c>
    </row>
    <row r="225" spans="1:12" x14ac:dyDescent="0.25">
      <c r="A225">
        <v>222</v>
      </c>
      <c r="B225" s="8">
        <v>36747</v>
      </c>
      <c r="C225" s="12" t="s">
        <v>182</v>
      </c>
      <c r="D225" s="12" t="s">
        <v>182</v>
      </c>
      <c r="E225" s="12" t="s">
        <v>902</v>
      </c>
      <c r="F225" s="12" t="s">
        <v>902</v>
      </c>
      <c r="G225" s="3">
        <v>0</v>
      </c>
      <c r="H225" s="3">
        <v>0</v>
      </c>
      <c r="I225" s="7">
        <v>36526</v>
      </c>
      <c r="J225" s="7">
        <v>36526</v>
      </c>
      <c r="K225" s="3">
        <v>221</v>
      </c>
      <c r="L225" s="12" t="s">
        <v>902</v>
      </c>
    </row>
    <row r="226" spans="1:12" x14ac:dyDescent="0.25">
      <c r="A226">
        <v>223</v>
      </c>
      <c r="B226" s="8">
        <v>36748</v>
      </c>
      <c r="C226" s="12" t="s">
        <v>182</v>
      </c>
      <c r="D226" s="12" t="s">
        <v>182</v>
      </c>
      <c r="E226" s="12" t="s">
        <v>902</v>
      </c>
      <c r="F226" s="12" t="s">
        <v>902</v>
      </c>
      <c r="G226" s="3">
        <v>0</v>
      </c>
      <c r="H226" s="3">
        <v>0</v>
      </c>
      <c r="I226" s="7">
        <v>36526</v>
      </c>
      <c r="J226" s="7">
        <v>36526</v>
      </c>
      <c r="K226" s="3">
        <v>222</v>
      </c>
      <c r="L226" s="12" t="s">
        <v>902</v>
      </c>
    </row>
    <row r="227" spans="1:12" x14ac:dyDescent="0.25">
      <c r="A227">
        <v>224</v>
      </c>
      <c r="B227" s="8">
        <v>36749</v>
      </c>
      <c r="C227" s="12" t="s">
        <v>182</v>
      </c>
      <c r="D227" s="12" t="s">
        <v>182</v>
      </c>
      <c r="E227" s="12" t="s">
        <v>902</v>
      </c>
      <c r="F227" s="12" t="s">
        <v>902</v>
      </c>
      <c r="G227" s="3">
        <v>0</v>
      </c>
      <c r="H227" s="3">
        <v>0</v>
      </c>
      <c r="I227" s="7">
        <v>36526</v>
      </c>
      <c r="J227" s="7">
        <v>36526</v>
      </c>
      <c r="K227" s="3">
        <v>223</v>
      </c>
      <c r="L227" s="12" t="s">
        <v>902</v>
      </c>
    </row>
    <row r="228" spans="1:12" x14ac:dyDescent="0.25">
      <c r="A228">
        <v>225</v>
      </c>
      <c r="B228" s="8">
        <v>36750</v>
      </c>
      <c r="C228" s="12" t="s">
        <v>182</v>
      </c>
      <c r="D228" s="12" t="s">
        <v>182</v>
      </c>
      <c r="E228" s="12" t="s">
        <v>902</v>
      </c>
      <c r="F228" s="12" t="s">
        <v>902</v>
      </c>
      <c r="G228" s="3">
        <v>0</v>
      </c>
      <c r="H228" s="3">
        <v>0</v>
      </c>
      <c r="I228" s="7">
        <v>36526</v>
      </c>
      <c r="J228" s="7">
        <v>36526</v>
      </c>
      <c r="K228" s="3">
        <v>224</v>
      </c>
      <c r="L228" s="12" t="s">
        <v>902</v>
      </c>
    </row>
    <row r="229" spans="1:12" x14ac:dyDescent="0.25">
      <c r="A229">
        <v>226</v>
      </c>
      <c r="B229" s="8">
        <v>36751</v>
      </c>
      <c r="C229" s="12" t="s">
        <v>182</v>
      </c>
      <c r="D229" s="12" t="s">
        <v>182</v>
      </c>
      <c r="E229" s="12" t="s">
        <v>902</v>
      </c>
      <c r="F229" s="12" t="s">
        <v>902</v>
      </c>
      <c r="G229" s="3">
        <v>0</v>
      </c>
      <c r="H229" s="3">
        <v>0</v>
      </c>
      <c r="I229" s="7">
        <v>36526</v>
      </c>
      <c r="J229" s="7">
        <v>36526</v>
      </c>
      <c r="K229" s="3">
        <v>225</v>
      </c>
      <c r="L229" s="12" t="s">
        <v>902</v>
      </c>
    </row>
    <row r="230" spans="1:12" x14ac:dyDescent="0.25">
      <c r="A230">
        <v>227</v>
      </c>
      <c r="B230" s="8">
        <v>36752</v>
      </c>
      <c r="C230" s="12" t="s">
        <v>182</v>
      </c>
      <c r="D230" s="12" t="s">
        <v>182</v>
      </c>
      <c r="E230" s="12" t="s">
        <v>902</v>
      </c>
      <c r="F230" s="12" t="s">
        <v>902</v>
      </c>
      <c r="G230" s="3">
        <v>0</v>
      </c>
      <c r="H230" s="3">
        <v>0</v>
      </c>
      <c r="I230" s="7">
        <v>36526</v>
      </c>
      <c r="J230" s="7">
        <v>36526</v>
      </c>
      <c r="K230" s="3">
        <v>226</v>
      </c>
      <c r="L230" s="12" t="s">
        <v>902</v>
      </c>
    </row>
    <row r="231" spans="1:12" x14ac:dyDescent="0.25">
      <c r="A231">
        <v>228</v>
      </c>
      <c r="B231" s="8">
        <v>36753</v>
      </c>
      <c r="C231" s="12" t="s">
        <v>182</v>
      </c>
      <c r="D231" s="12" t="s">
        <v>182</v>
      </c>
      <c r="E231" s="12" t="s">
        <v>902</v>
      </c>
      <c r="F231" s="12" t="s">
        <v>902</v>
      </c>
      <c r="G231" s="3">
        <v>0</v>
      </c>
      <c r="H231" s="3">
        <v>0</v>
      </c>
      <c r="I231" s="7">
        <v>36526</v>
      </c>
      <c r="J231" s="7">
        <v>36526</v>
      </c>
      <c r="K231" s="3">
        <v>227</v>
      </c>
      <c r="L231" s="12" t="s">
        <v>902</v>
      </c>
    </row>
    <row r="232" spans="1:12" x14ac:dyDescent="0.25">
      <c r="A232">
        <v>229</v>
      </c>
      <c r="B232" s="8">
        <v>36754</v>
      </c>
      <c r="C232" s="12" t="s">
        <v>182</v>
      </c>
      <c r="D232" s="12" t="s">
        <v>182</v>
      </c>
      <c r="E232" s="12" t="s">
        <v>902</v>
      </c>
      <c r="F232" s="12" t="s">
        <v>902</v>
      </c>
      <c r="G232" s="3">
        <v>0</v>
      </c>
      <c r="H232" s="3">
        <v>0</v>
      </c>
      <c r="I232" s="7">
        <v>36526</v>
      </c>
      <c r="J232" s="7">
        <v>36526</v>
      </c>
      <c r="K232" s="3">
        <v>228</v>
      </c>
      <c r="L232" s="12" t="s">
        <v>902</v>
      </c>
    </row>
    <row r="233" spans="1:12" x14ac:dyDescent="0.25">
      <c r="A233">
        <v>230</v>
      </c>
      <c r="B233" s="8">
        <v>36755</v>
      </c>
      <c r="C233" s="12" t="s">
        <v>182</v>
      </c>
      <c r="D233" s="12" t="s">
        <v>182</v>
      </c>
      <c r="E233" s="12" t="s">
        <v>902</v>
      </c>
      <c r="F233" s="12" t="s">
        <v>902</v>
      </c>
      <c r="G233" s="3">
        <v>0</v>
      </c>
      <c r="H233" s="3">
        <v>0</v>
      </c>
      <c r="I233" s="7">
        <v>36526</v>
      </c>
      <c r="J233" s="7">
        <v>36526</v>
      </c>
      <c r="K233" s="3">
        <v>229</v>
      </c>
      <c r="L233" s="12" t="s">
        <v>902</v>
      </c>
    </row>
    <row r="234" spans="1:12" x14ac:dyDescent="0.25">
      <c r="A234">
        <v>231</v>
      </c>
      <c r="B234" s="8">
        <v>36756</v>
      </c>
      <c r="C234" s="12" t="s">
        <v>182</v>
      </c>
      <c r="D234" s="12" t="s">
        <v>182</v>
      </c>
      <c r="E234" s="12" t="s">
        <v>902</v>
      </c>
      <c r="F234" s="12" t="s">
        <v>902</v>
      </c>
      <c r="G234" s="3">
        <v>0</v>
      </c>
      <c r="H234" s="3">
        <v>0</v>
      </c>
      <c r="I234" s="7">
        <v>36526</v>
      </c>
      <c r="J234" s="7">
        <v>36526</v>
      </c>
      <c r="K234" s="3">
        <v>230</v>
      </c>
      <c r="L234" s="12" t="s">
        <v>902</v>
      </c>
    </row>
    <row r="235" spans="1:12" x14ac:dyDescent="0.25">
      <c r="A235">
        <v>232</v>
      </c>
      <c r="B235" s="8">
        <v>36757</v>
      </c>
      <c r="C235" s="12" t="s">
        <v>182</v>
      </c>
      <c r="D235" s="12" t="s">
        <v>182</v>
      </c>
      <c r="E235" s="12" t="s">
        <v>902</v>
      </c>
      <c r="F235" s="12" t="s">
        <v>902</v>
      </c>
      <c r="G235" s="3">
        <v>0</v>
      </c>
      <c r="H235" s="3">
        <v>0</v>
      </c>
      <c r="I235" s="7">
        <v>36526</v>
      </c>
      <c r="J235" s="7">
        <v>36526</v>
      </c>
      <c r="K235" s="3">
        <v>231</v>
      </c>
      <c r="L235" s="12" t="s">
        <v>902</v>
      </c>
    </row>
    <row r="236" spans="1:12" x14ac:dyDescent="0.25">
      <c r="A236">
        <v>233</v>
      </c>
      <c r="B236" s="8">
        <v>36758</v>
      </c>
      <c r="C236" s="12" t="s">
        <v>182</v>
      </c>
      <c r="D236" s="12" t="s">
        <v>182</v>
      </c>
      <c r="E236" s="12" t="s">
        <v>902</v>
      </c>
      <c r="F236" s="12" t="s">
        <v>902</v>
      </c>
      <c r="G236" s="3">
        <v>0</v>
      </c>
      <c r="H236" s="3">
        <v>0</v>
      </c>
      <c r="I236" s="7">
        <v>36526</v>
      </c>
      <c r="J236" s="7">
        <v>36526</v>
      </c>
      <c r="K236" s="3">
        <v>232</v>
      </c>
      <c r="L236" s="12" t="s">
        <v>902</v>
      </c>
    </row>
    <row r="237" spans="1:12" x14ac:dyDescent="0.25">
      <c r="A237">
        <v>234</v>
      </c>
      <c r="B237" s="8">
        <v>36759</v>
      </c>
      <c r="C237" s="12" t="s">
        <v>182</v>
      </c>
      <c r="D237" s="12" t="s">
        <v>182</v>
      </c>
      <c r="E237" s="12" t="s">
        <v>902</v>
      </c>
      <c r="F237" s="12" t="s">
        <v>902</v>
      </c>
      <c r="G237" s="3">
        <v>0</v>
      </c>
      <c r="H237" s="3">
        <v>0</v>
      </c>
      <c r="I237" s="7">
        <v>36526</v>
      </c>
      <c r="J237" s="7">
        <v>36526</v>
      </c>
      <c r="K237" s="3">
        <v>233</v>
      </c>
      <c r="L237" s="12" t="s">
        <v>902</v>
      </c>
    </row>
    <row r="238" spans="1:12" x14ac:dyDescent="0.25">
      <c r="A238">
        <v>235</v>
      </c>
      <c r="B238" s="8">
        <v>36760</v>
      </c>
      <c r="C238" s="12" t="s">
        <v>182</v>
      </c>
      <c r="D238" s="12" t="s">
        <v>182</v>
      </c>
      <c r="E238" s="12" t="s">
        <v>902</v>
      </c>
      <c r="F238" s="12" t="s">
        <v>902</v>
      </c>
      <c r="G238" s="3">
        <v>0</v>
      </c>
      <c r="H238" s="3">
        <v>0</v>
      </c>
      <c r="I238" s="7">
        <v>36526</v>
      </c>
      <c r="J238" s="7">
        <v>36526</v>
      </c>
      <c r="K238" s="3">
        <v>234</v>
      </c>
      <c r="L238" s="12" t="s">
        <v>902</v>
      </c>
    </row>
    <row r="239" spans="1:12" x14ac:dyDescent="0.25">
      <c r="A239">
        <v>236</v>
      </c>
      <c r="B239" s="8">
        <v>36761</v>
      </c>
      <c r="C239" s="12" t="s">
        <v>182</v>
      </c>
      <c r="D239" s="12" t="s">
        <v>182</v>
      </c>
      <c r="E239" s="12" t="s">
        <v>902</v>
      </c>
      <c r="F239" s="12" t="s">
        <v>902</v>
      </c>
      <c r="G239" s="3">
        <v>0</v>
      </c>
      <c r="H239" s="3">
        <v>0</v>
      </c>
      <c r="I239" s="7">
        <v>36526</v>
      </c>
      <c r="J239" s="7">
        <v>36526</v>
      </c>
      <c r="K239" s="3">
        <v>235</v>
      </c>
      <c r="L239" s="12" t="s">
        <v>902</v>
      </c>
    </row>
    <row r="240" spans="1:12" x14ac:dyDescent="0.25">
      <c r="A240">
        <v>237</v>
      </c>
      <c r="B240" s="8">
        <v>36762</v>
      </c>
      <c r="C240" s="12" t="s">
        <v>182</v>
      </c>
      <c r="D240" s="12" t="s">
        <v>182</v>
      </c>
      <c r="E240" s="12" t="s">
        <v>902</v>
      </c>
      <c r="F240" s="12" t="s">
        <v>902</v>
      </c>
      <c r="G240" s="3">
        <v>0</v>
      </c>
      <c r="H240" s="3">
        <v>0</v>
      </c>
      <c r="I240" s="7">
        <v>36526</v>
      </c>
      <c r="J240" s="7">
        <v>36526</v>
      </c>
      <c r="K240" s="3">
        <v>236</v>
      </c>
      <c r="L240" s="12" t="s">
        <v>902</v>
      </c>
    </row>
    <row r="241" spans="1:12" x14ac:dyDescent="0.25">
      <c r="A241">
        <v>238</v>
      </c>
      <c r="B241" s="8">
        <v>36763</v>
      </c>
      <c r="C241" s="12" t="s">
        <v>182</v>
      </c>
      <c r="D241" s="12" t="s">
        <v>182</v>
      </c>
      <c r="E241" s="12" t="s">
        <v>902</v>
      </c>
      <c r="F241" s="12" t="s">
        <v>902</v>
      </c>
      <c r="G241" s="3">
        <v>0</v>
      </c>
      <c r="H241" s="3">
        <v>0</v>
      </c>
      <c r="I241" s="7">
        <v>36526</v>
      </c>
      <c r="J241" s="7">
        <v>36526</v>
      </c>
      <c r="K241" s="3">
        <v>237</v>
      </c>
      <c r="L241" s="12" t="s">
        <v>902</v>
      </c>
    </row>
    <row r="242" spans="1:12" x14ac:dyDescent="0.25">
      <c r="A242">
        <v>239</v>
      </c>
      <c r="B242" s="8">
        <v>36764</v>
      </c>
      <c r="C242" s="12" t="s">
        <v>182</v>
      </c>
      <c r="D242" s="12" t="s">
        <v>182</v>
      </c>
      <c r="E242" s="12" t="s">
        <v>902</v>
      </c>
      <c r="F242" s="12" t="s">
        <v>902</v>
      </c>
      <c r="G242" s="3">
        <v>0</v>
      </c>
      <c r="H242" s="3">
        <v>0</v>
      </c>
      <c r="I242" s="7">
        <v>36526</v>
      </c>
      <c r="J242" s="7">
        <v>36526</v>
      </c>
      <c r="K242" s="3">
        <v>238</v>
      </c>
      <c r="L242" s="12" t="s">
        <v>902</v>
      </c>
    </row>
    <row r="243" spans="1:12" x14ac:dyDescent="0.25">
      <c r="A243">
        <v>240</v>
      </c>
      <c r="B243" s="8">
        <v>36765</v>
      </c>
      <c r="C243" s="12" t="s">
        <v>182</v>
      </c>
      <c r="D243" s="12" t="s">
        <v>182</v>
      </c>
      <c r="E243" s="12" t="s">
        <v>902</v>
      </c>
      <c r="F243" s="12" t="s">
        <v>902</v>
      </c>
      <c r="G243" s="3">
        <v>0</v>
      </c>
      <c r="H243" s="3">
        <v>0</v>
      </c>
      <c r="I243" s="7">
        <v>36526</v>
      </c>
      <c r="J243" s="7">
        <v>36526</v>
      </c>
      <c r="K243" s="3">
        <v>239</v>
      </c>
      <c r="L243" s="12" t="s">
        <v>902</v>
      </c>
    </row>
    <row r="244" spans="1:12" x14ac:dyDescent="0.25">
      <c r="A244">
        <v>241</v>
      </c>
      <c r="B244" s="8">
        <v>36766</v>
      </c>
      <c r="C244" s="12" t="s">
        <v>182</v>
      </c>
      <c r="D244" s="12" t="s">
        <v>182</v>
      </c>
      <c r="E244" s="12" t="s">
        <v>902</v>
      </c>
      <c r="F244" s="12" t="s">
        <v>902</v>
      </c>
      <c r="G244" s="3">
        <v>0</v>
      </c>
      <c r="H244" s="3">
        <v>0</v>
      </c>
      <c r="I244" s="7">
        <v>36526</v>
      </c>
      <c r="J244" s="7">
        <v>36526</v>
      </c>
      <c r="K244" s="3">
        <v>240</v>
      </c>
      <c r="L244" s="12" t="s">
        <v>902</v>
      </c>
    </row>
    <row r="245" spans="1:12" x14ac:dyDescent="0.25">
      <c r="A245">
        <v>242</v>
      </c>
      <c r="B245" s="8">
        <v>36767</v>
      </c>
      <c r="C245" s="12" t="s">
        <v>182</v>
      </c>
      <c r="D245" s="12" t="s">
        <v>182</v>
      </c>
      <c r="E245" s="12" t="s">
        <v>902</v>
      </c>
      <c r="F245" s="12" t="s">
        <v>902</v>
      </c>
      <c r="G245" s="3">
        <v>0</v>
      </c>
      <c r="H245" s="3">
        <v>0</v>
      </c>
      <c r="I245" s="7">
        <v>36526</v>
      </c>
      <c r="J245" s="7">
        <v>36526</v>
      </c>
      <c r="K245" s="3">
        <v>241</v>
      </c>
      <c r="L245" s="12" t="s">
        <v>902</v>
      </c>
    </row>
    <row r="246" spans="1:12" x14ac:dyDescent="0.25">
      <c r="A246">
        <v>243</v>
      </c>
      <c r="B246" s="8">
        <v>36768</v>
      </c>
      <c r="C246" s="12" t="s">
        <v>182</v>
      </c>
      <c r="D246" s="12" t="s">
        <v>182</v>
      </c>
      <c r="E246" s="12" t="s">
        <v>902</v>
      </c>
      <c r="F246" s="12" t="s">
        <v>902</v>
      </c>
      <c r="G246" s="3">
        <v>0</v>
      </c>
      <c r="H246" s="3">
        <v>0</v>
      </c>
      <c r="I246" s="7">
        <v>36526</v>
      </c>
      <c r="J246" s="7">
        <v>36526</v>
      </c>
      <c r="K246" s="3">
        <v>242</v>
      </c>
      <c r="L246" s="12" t="s">
        <v>902</v>
      </c>
    </row>
    <row r="247" spans="1:12" x14ac:dyDescent="0.25">
      <c r="A247">
        <v>244</v>
      </c>
      <c r="B247" s="8">
        <v>36769</v>
      </c>
      <c r="C247" s="12" t="s">
        <v>182</v>
      </c>
      <c r="D247" s="12" t="s">
        <v>182</v>
      </c>
      <c r="E247" s="12" t="s">
        <v>902</v>
      </c>
      <c r="F247" s="12" t="s">
        <v>902</v>
      </c>
      <c r="G247" s="3">
        <v>0</v>
      </c>
      <c r="H247" s="3">
        <v>0</v>
      </c>
      <c r="I247" s="7">
        <v>36526</v>
      </c>
      <c r="J247" s="7">
        <v>36526</v>
      </c>
      <c r="K247" s="3">
        <v>243</v>
      </c>
      <c r="L247" s="12" t="s">
        <v>902</v>
      </c>
    </row>
    <row r="248" spans="1:12" x14ac:dyDescent="0.25">
      <c r="A248">
        <v>245</v>
      </c>
      <c r="B248" s="8">
        <v>36770</v>
      </c>
      <c r="C248" s="12" t="s">
        <v>182</v>
      </c>
      <c r="D248" s="12" t="s">
        <v>182</v>
      </c>
      <c r="E248" s="12" t="s">
        <v>902</v>
      </c>
      <c r="F248" s="12" t="s">
        <v>902</v>
      </c>
      <c r="G248" s="3">
        <v>0</v>
      </c>
      <c r="H248" s="3">
        <v>0</v>
      </c>
      <c r="I248" s="7">
        <v>36526</v>
      </c>
      <c r="J248" s="7">
        <v>36526</v>
      </c>
      <c r="K248" s="3">
        <v>244</v>
      </c>
      <c r="L248" s="12" t="s">
        <v>902</v>
      </c>
    </row>
    <row r="249" spans="1:12" x14ac:dyDescent="0.25">
      <c r="A249">
        <v>246</v>
      </c>
      <c r="B249" s="8">
        <v>36771</v>
      </c>
      <c r="C249" s="12" t="s">
        <v>182</v>
      </c>
      <c r="D249" s="12" t="s">
        <v>182</v>
      </c>
      <c r="E249" s="12" t="s">
        <v>902</v>
      </c>
      <c r="F249" s="12" t="s">
        <v>902</v>
      </c>
      <c r="G249" s="3">
        <v>0</v>
      </c>
      <c r="H249" s="3">
        <v>0</v>
      </c>
      <c r="I249" s="7">
        <v>36526</v>
      </c>
      <c r="J249" s="7">
        <v>36526</v>
      </c>
      <c r="K249" s="3">
        <v>245</v>
      </c>
      <c r="L249" s="12" t="s">
        <v>902</v>
      </c>
    </row>
    <row r="250" spans="1:12" x14ac:dyDescent="0.25">
      <c r="A250">
        <v>247</v>
      </c>
      <c r="B250" s="8">
        <v>36772</v>
      </c>
      <c r="C250" s="12" t="s">
        <v>182</v>
      </c>
      <c r="D250" s="12" t="s">
        <v>182</v>
      </c>
      <c r="E250" s="12" t="s">
        <v>902</v>
      </c>
      <c r="F250" s="12" t="s">
        <v>902</v>
      </c>
      <c r="G250" s="3">
        <v>0</v>
      </c>
      <c r="H250" s="3">
        <v>0</v>
      </c>
      <c r="I250" s="7">
        <v>36526</v>
      </c>
      <c r="J250" s="7">
        <v>36526</v>
      </c>
      <c r="K250" s="3">
        <v>246</v>
      </c>
      <c r="L250" s="12" t="s">
        <v>902</v>
      </c>
    </row>
    <row r="251" spans="1:12" x14ac:dyDescent="0.25">
      <c r="A251">
        <v>248</v>
      </c>
      <c r="B251" s="8">
        <v>36773</v>
      </c>
      <c r="C251" s="12" t="s">
        <v>182</v>
      </c>
      <c r="D251" s="12" t="s">
        <v>182</v>
      </c>
      <c r="E251" s="12" t="s">
        <v>902</v>
      </c>
      <c r="F251" s="12" t="s">
        <v>902</v>
      </c>
      <c r="G251" s="3">
        <v>0</v>
      </c>
      <c r="H251" s="3">
        <v>0</v>
      </c>
      <c r="I251" s="7">
        <v>36526</v>
      </c>
      <c r="J251" s="7">
        <v>36526</v>
      </c>
      <c r="K251" s="3">
        <v>247</v>
      </c>
      <c r="L251" s="12" t="s">
        <v>902</v>
      </c>
    </row>
    <row r="252" spans="1:12" x14ac:dyDescent="0.25">
      <c r="A252">
        <v>249</v>
      </c>
      <c r="B252" s="8">
        <v>36774</v>
      </c>
      <c r="C252" s="12" t="s">
        <v>182</v>
      </c>
      <c r="D252" s="12" t="s">
        <v>182</v>
      </c>
      <c r="E252" s="12" t="s">
        <v>902</v>
      </c>
      <c r="F252" s="12" t="s">
        <v>902</v>
      </c>
      <c r="G252" s="3">
        <v>0</v>
      </c>
      <c r="H252" s="3">
        <v>0</v>
      </c>
      <c r="I252" s="7">
        <v>36526</v>
      </c>
      <c r="J252" s="7">
        <v>36526</v>
      </c>
      <c r="K252" s="3">
        <v>248</v>
      </c>
      <c r="L252" s="12" t="s">
        <v>902</v>
      </c>
    </row>
    <row r="253" spans="1:12" x14ac:dyDescent="0.25">
      <c r="A253">
        <v>250</v>
      </c>
      <c r="B253" s="8">
        <v>36775</v>
      </c>
      <c r="C253" s="12" t="s">
        <v>182</v>
      </c>
      <c r="D253" s="12" t="s">
        <v>182</v>
      </c>
      <c r="E253" s="12" t="s">
        <v>902</v>
      </c>
      <c r="F253" s="12" t="s">
        <v>902</v>
      </c>
      <c r="G253" s="3">
        <v>0</v>
      </c>
      <c r="H253" s="3">
        <v>0</v>
      </c>
      <c r="I253" s="7">
        <v>36526</v>
      </c>
      <c r="J253" s="7">
        <v>36526</v>
      </c>
      <c r="K253" s="3">
        <v>249</v>
      </c>
      <c r="L253" s="12" t="s">
        <v>902</v>
      </c>
    </row>
    <row r="254" spans="1:12" x14ac:dyDescent="0.25">
      <c r="A254">
        <v>251</v>
      </c>
      <c r="B254" s="8">
        <v>36776</v>
      </c>
      <c r="C254" s="12" t="s">
        <v>182</v>
      </c>
      <c r="D254" s="12" t="s">
        <v>182</v>
      </c>
      <c r="E254" s="12" t="s">
        <v>902</v>
      </c>
      <c r="F254" s="12" t="s">
        <v>902</v>
      </c>
      <c r="G254" s="3">
        <v>0</v>
      </c>
      <c r="H254" s="3">
        <v>0</v>
      </c>
      <c r="I254" s="7">
        <v>36526</v>
      </c>
      <c r="J254" s="7">
        <v>36526</v>
      </c>
      <c r="K254" s="3">
        <v>250</v>
      </c>
      <c r="L254" s="12" t="s">
        <v>902</v>
      </c>
    </row>
    <row r="255" spans="1:12" x14ac:dyDescent="0.25">
      <c r="A255">
        <v>252</v>
      </c>
      <c r="B255" s="8">
        <v>36777</v>
      </c>
      <c r="C255" s="12" t="s">
        <v>182</v>
      </c>
      <c r="D255" s="12" t="s">
        <v>182</v>
      </c>
      <c r="E255" s="12" t="s">
        <v>902</v>
      </c>
      <c r="F255" s="12" t="s">
        <v>902</v>
      </c>
      <c r="G255" s="3">
        <v>0</v>
      </c>
      <c r="H255" s="3">
        <v>0</v>
      </c>
      <c r="I255" s="7">
        <v>36526</v>
      </c>
      <c r="J255" s="7">
        <v>36526</v>
      </c>
      <c r="K255" s="3">
        <v>251</v>
      </c>
      <c r="L255" s="12" t="s">
        <v>902</v>
      </c>
    </row>
    <row r="256" spans="1:12" x14ac:dyDescent="0.25">
      <c r="A256">
        <v>253</v>
      </c>
      <c r="B256" s="8">
        <v>36778</v>
      </c>
      <c r="C256" s="12" t="s">
        <v>182</v>
      </c>
      <c r="D256" s="12" t="s">
        <v>182</v>
      </c>
      <c r="E256" s="12" t="s">
        <v>902</v>
      </c>
      <c r="F256" s="12" t="s">
        <v>902</v>
      </c>
      <c r="G256" s="3">
        <v>0</v>
      </c>
      <c r="H256" s="3">
        <v>0</v>
      </c>
      <c r="I256" s="7">
        <v>36526</v>
      </c>
      <c r="J256" s="7">
        <v>36526</v>
      </c>
      <c r="K256" s="3">
        <v>252</v>
      </c>
      <c r="L256" s="12" t="s">
        <v>902</v>
      </c>
    </row>
    <row r="257" spans="1:12" x14ac:dyDescent="0.25">
      <c r="A257">
        <v>254</v>
      </c>
      <c r="B257" s="8">
        <v>36779</v>
      </c>
      <c r="C257" s="12" t="s">
        <v>182</v>
      </c>
      <c r="D257" s="12" t="s">
        <v>182</v>
      </c>
      <c r="E257" s="12" t="s">
        <v>902</v>
      </c>
      <c r="F257" s="12" t="s">
        <v>902</v>
      </c>
      <c r="G257" s="3">
        <v>0</v>
      </c>
      <c r="H257" s="3">
        <v>0</v>
      </c>
      <c r="I257" s="7">
        <v>36526</v>
      </c>
      <c r="J257" s="7">
        <v>36526</v>
      </c>
      <c r="K257" s="3">
        <v>253</v>
      </c>
      <c r="L257" s="12" t="s">
        <v>902</v>
      </c>
    </row>
    <row r="258" spans="1:12" x14ac:dyDescent="0.25">
      <c r="A258">
        <v>255</v>
      </c>
      <c r="B258" s="8">
        <v>36780</v>
      </c>
      <c r="C258" s="12" t="s">
        <v>182</v>
      </c>
      <c r="D258" s="12" t="s">
        <v>182</v>
      </c>
      <c r="E258" s="12" t="s">
        <v>902</v>
      </c>
      <c r="F258" s="12" t="s">
        <v>902</v>
      </c>
      <c r="G258" s="3">
        <v>0</v>
      </c>
      <c r="H258" s="3">
        <v>0</v>
      </c>
      <c r="I258" s="7">
        <v>36526</v>
      </c>
      <c r="J258" s="7">
        <v>36526</v>
      </c>
      <c r="K258" s="3">
        <v>254</v>
      </c>
      <c r="L258" s="12" t="s">
        <v>902</v>
      </c>
    </row>
    <row r="259" spans="1:12" x14ac:dyDescent="0.25">
      <c r="A259">
        <v>256</v>
      </c>
      <c r="B259" s="8">
        <v>36781</v>
      </c>
      <c r="C259" s="12" t="s">
        <v>182</v>
      </c>
      <c r="D259" s="12" t="s">
        <v>182</v>
      </c>
      <c r="E259" s="12" t="s">
        <v>902</v>
      </c>
      <c r="F259" s="12" t="s">
        <v>902</v>
      </c>
      <c r="G259" s="3">
        <v>0</v>
      </c>
      <c r="H259" s="3">
        <v>0</v>
      </c>
      <c r="I259" s="7">
        <v>36526</v>
      </c>
      <c r="J259" s="7">
        <v>36526</v>
      </c>
      <c r="K259" s="3">
        <v>255</v>
      </c>
      <c r="L259" s="12" t="s">
        <v>902</v>
      </c>
    </row>
    <row r="260" spans="1:12" x14ac:dyDescent="0.25">
      <c r="A260">
        <v>257</v>
      </c>
      <c r="B260" s="8">
        <v>36782</v>
      </c>
      <c r="C260" s="12" t="s">
        <v>182</v>
      </c>
      <c r="D260" s="12" t="s">
        <v>182</v>
      </c>
      <c r="E260" s="12" t="s">
        <v>902</v>
      </c>
      <c r="F260" s="12" t="s">
        <v>902</v>
      </c>
      <c r="G260" s="3">
        <v>0</v>
      </c>
      <c r="H260" s="3">
        <v>0</v>
      </c>
      <c r="I260" s="7">
        <v>36526</v>
      </c>
      <c r="J260" s="7">
        <v>36526</v>
      </c>
      <c r="K260" s="3">
        <v>256</v>
      </c>
      <c r="L260" s="12" t="s">
        <v>902</v>
      </c>
    </row>
    <row r="261" spans="1:12" x14ac:dyDescent="0.25">
      <c r="A261">
        <v>258</v>
      </c>
      <c r="B261" s="8">
        <v>36783</v>
      </c>
      <c r="C261" s="12" t="s">
        <v>182</v>
      </c>
      <c r="D261" s="12" t="s">
        <v>182</v>
      </c>
      <c r="E261" s="12" t="s">
        <v>902</v>
      </c>
      <c r="F261" s="12" t="s">
        <v>902</v>
      </c>
      <c r="G261" s="3">
        <v>0</v>
      </c>
      <c r="H261" s="3">
        <v>0</v>
      </c>
      <c r="I261" s="7">
        <v>36526</v>
      </c>
      <c r="J261" s="7">
        <v>36526</v>
      </c>
      <c r="K261" s="3">
        <v>257</v>
      </c>
      <c r="L261" s="12" t="s">
        <v>902</v>
      </c>
    </row>
    <row r="262" spans="1:12" x14ac:dyDescent="0.25">
      <c r="A262">
        <v>259</v>
      </c>
      <c r="B262" s="8">
        <v>36784</v>
      </c>
      <c r="C262" s="12" t="s">
        <v>182</v>
      </c>
      <c r="D262" s="12" t="s">
        <v>182</v>
      </c>
      <c r="E262" s="12" t="s">
        <v>902</v>
      </c>
      <c r="F262" s="12" t="s">
        <v>902</v>
      </c>
      <c r="G262" s="3">
        <v>0</v>
      </c>
      <c r="H262" s="3">
        <v>0</v>
      </c>
      <c r="I262" s="7">
        <v>36526</v>
      </c>
      <c r="J262" s="7">
        <v>36526</v>
      </c>
      <c r="K262" s="3">
        <v>258</v>
      </c>
      <c r="L262" s="12" t="s">
        <v>902</v>
      </c>
    </row>
    <row r="263" spans="1:12" x14ac:dyDescent="0.25">
      <c r="A263">
        <v>260</v>
      </c>
      <c r="B263" s="8">
        <v>36785</v>
      </c>
      <c r="C263" s="12" t="s">
        <v>182</v>
      </c>
      <c r="D263" s="12" t="s">
        <v>182</v>
      </c>
      <c r="E263" s="12" t="s">
        <v>902</v>
      </c>
      <c r="F263" s="12" t="s">
        <v>902</v>
      </c>
      <c r="G263" s="3">
        <v>0</v>
      </c>
      <c r="H263" s="3">
        <v>0</v>
      </c>
      <c r="I263" s="7">
        <v>36526</v>
      </c>
      <c r="J263" s="7">
        <v>36526</v>
      </c>
      <c r="K263" s="3">
        <v>259</v>
      </c>
      <c r="L263" s="12" t="s">
        <v>902</v>
      </c>
    </row>
    <row r="264" spans="1:12" x14ac:dyDescent="0.25">
      <c r="A264">
        <v>261</v>
      </c>
      <c r="B264" s="8">
        <v>36786</v>
      </c>
      <c r="C264" s="12" t="s">
        <v>182</v>
      </c>
      <c r="D264" s="12" t="s">
        <v>182</v>
      </c>
      <c r="E264" s="12" t="s">
        <v>902</v>
      </c>
      <c r="F264" s="12" t="s">
        <v>902</v>
      </c>
      <c r="G264" s="3">
        <v>0</v>
      </c>
      <c r="H264" s="3">
        <v>0</v>
      </c>
      <c r="I264" s="7">
        <v>36526</v>
      </c>
      <c r="J264" s="7">
        <v>36526</v>
      </c>
      <c r="K264" s="3">
        <v>260</v>
      </c>
      <c r="L264" s="12" t="s">
        <v>902</v>
      </c>
    </row>
    <row r="265" spans="1:12" x14ac:dyDescent="0.25">
      <c r="A265">
        <v>262</v>
      </c>
      <c r="B265" s="8">
        <v>36787</v>
      </c>
      <c r="C265" s="12" t="s">
        <v>182</v>
      </c>
      <c r="D265" s="12" t="s">
        <v>182</v>
      </c>
      <c r="E265" s="12" t="s">
        <v>902</v>
      </c>
      <c r="F265" s="12" t="s">
        <v>902</v>
      </c>
      <c r="G265" s="3">
        <v>0</v>
      </c>
      <c r="H265" s="3">
        <v>0</v>
      </c>
      <c r="I265" s="7">
        <v>36526</v>
      </c>
      <c r="J265" s="7">
        <v>36526</v>
      </c>
      <c r="K265" s="3">
        <v>261</v>
      </c>
      <c r="L265" s="12" t="s">
        <v>902</v>
      </c>
    </row>
    <row r="266" spans="1:12" x14ac:dyDescent="0.25">
      <c r="A266">
        <v>263</v>
      </c>
      <c r="B266" s="8">
        <v>36788</v>
      </c>
      <c r="C266" s="12" t="s">
        <v>182</v>
      </c>
      <c r="D266" s="12" t="s">
        <v>182</v>
      </c>
      <c r="E266" s="12" t="s">
        <v>902</v>
      </c>
      <c r="F266" s="12" t="s">
        <v>902</v>
      </c>
      <c r="G266" s="3">
        <v>0</v>
      </c>
      <c r="H266" s="3">
        <v>0</v>
      </c>
      <c r="I266" s="7">
        <v>36526</v>
      </c>
      <c r="J266" s="7">
        <v>36526</v>
      </c>
      <c r="K266" s="3">
        <v>262</v>
      </c>
      <c r="L266" s="12" t="s">
        <v>902</v>
      </c>
    </row>
    <row r="267" spans="1:12" x14ac:dyDescent="0.25">
      <c r="A267">
        <v>264</v>
      </c>
      <c r="B267" s="8">
        <v>36789</v>
      </c>
      <c r="C267" s="12" t="s">
        <v>182</v>
      </c>
      <c r="D267" s="12" t="s">
        <v>182</v>
      </c>
      <c r="E267" s="12" t="s">
        <v>902</v>
      </c>
      <c r="F267" s="12" t="s">
        <v>902</v>
      </c>
      <c r="G267" s="3">
        <v>0</v>
      </c>
      <c r="H267" s="3">
        <v>0</v>
      </c>
      <c r="I267" s="7">
        <v>36526</v>
      </c>
      <c r="J267" s="7">
        <v>36526</v>
      </c>
      <c r="K267" s="3">
        <v>263</v>
      </c>
      <c r="L267" s="12" t="s">
        <v>902</v>
      </c>
    </row>
    <row r="268" spans="1:12" x14ac:dyDescent="0.25">
      <c r="A268">
        <v>265</v>
      </c>
      <c r="B268" s="8">
        <v>36790</v>
      </c>
      <c r="C268" s="12" t="s">
        <v>182</v>
      </c>
      <c r="D268" s="12" t="s">
        <v>182</v>
      </c>
      <c r="E268" s="12" t="s">
        <v>902</v>
      </c>
      <c r="F268" s="12" t="s">
        <v>902</v>
      </c>
      <c r="G268" s="3">
        <v>0</v>
      </c>
      <c r="H268" s="3">
        <v>0</v>
      </c>
      <c r="I268" s="7">
        <v>36526</v>
      </c>
      <c r="J268" s="7">
        <v>36526</v>
      </c>
      <c r="K268" s="3">
        <v>264</v>
      </c>
      <c r="L268" s="12" t="s">
        <v>902</v>
      </c>
    </row>
    <row r="269" spans="1:12" x14ac:dyDescent="0.25">
      <c r="A269">
        <v>266</v>
      </c>
      <c r="B269" s="8">
        <v>36791</v>
      </c>
      <c r="C269" s="12" t="s">
        <v>182</v>
      </c>
      <c r="D269" s="12" t="s">
        <v>182</v>
      </c>
      <c r="E269" s="12" t="s">
        <v>902</v>
      </c>
      <c r="F269" s="12" t="s">
        <v>902</v>
      </c>
      <c r="G269" s="3">
        <v>0</v>
      </c>
      <c r="H269" s="3">
        <v>0</v>
      </c>
      <c r="I269" s="7">
        <v>36526</v>
      </c>
      <c r="J269" s="7">
        <v>36526</v>
      </c>
      <c r="K269" s="3">
        <v>265</v>
      </c>
      <c r="L269" s="12" t="s">
        <v>902</v>
      </c>
    </row>
    <row r="270" spans="1:12" x14ac:dyDescent="0.25">
      <c r="A270">
        <v>267</v>
      </c>
      <c r="B270" s="8">
        <v>36792</v>
      </c>
      <c r="C270" s="12" t="s">
        <v>182</v>
      </c>
      <c r="D270" s="12" t="s">
        <v>182</v>
      </c>
      <c r="E270" s="12" t="s">
        <v>902</v>
      </c>
      <c r="F270" s="12" t="s">
        <v>902</v>
      </c>
      <c r="G270" s="3">
        <v>0</v>
      </c>
      <c r="H270" s="3">
        <v>0</v>
      </c>
      <c r="I270" s="7">
        <v>36526</v>
      </c>
      <c r="J270" s="7">
        <v>36526</v>
      </c>
      <c r="K270" s="3">
        <v>266</v>
      </c>
      <c r="L270" s="12" t="s">
        <v>902</v>
      </c>
    </row>
    <row r="271" spans="1:12" x14ac:dyDescent="0.25">
      <c r="A271">
        <v>268</v>
      </c>
      <c r="B271" s="8">
        <v>36793</v>
      </c>
      <c r="C271" s="12" t="s">
        <v>182</v>
      </c>
      <c r="D271" s="12" t="s">
        <v>182</v>
      </c>
      <c r="E271" s="12" t="s">
        <v>902</v>
      </c>
      <c r="F271" s="12" t="s">
        <v>902</v>
      </c>
      <c r="G271" s="3">
        <v>0</v>
      </c>
      <c r="H271" s="3">
        <v>0</v>
      </c>
      <c r="I271" s="7">
        <v>36526</v>
      </c>
      <c r="J271" s="7">
        <v>36526</v>
      </c>
      <c r="K271" s="3">
        <v>267</v>
      </c>
      <c r="L271" s="12" t="s">
        <v>902</v>
      </c>
    </row>
    <row r="272" spans="1:12" x14ac:dyDescent="0.25">
      <c r="A272">
        <v>269</v>
      </c>
      <c r="B272" s="8">
        <v>36794</v>
      </c>
      <c r="C272" s="12" t="s">
        <v>182</v>
      </c>
      <c r="D272" s="12" t="s">
        <v>182</v>
      </c>
      <c r="E272" s="12" t="s">
        <v>902</v>
      </c>
      <c r="F272" s="12" t="s">
        <v>902</v>
      </c>
      <c r="G272" s="3">
        <v>0</v>
      </c>
      <c r="H272" s="3">
        <v>0</v>
      </c>
      <c r="I272" s="7">
        <v>36526</v>
      </c>
      <c r="J272" s="7">
        <v>36526</v>
      </c>
      <c r="K272" s="3">
        <v>268</v>
      </c>
      <c r="L272" s="12" t="s">
        <v>902</v>
      </c>
    </row>
    <row r="273" spans="1:12" x14ac:dyDescent="0.25">
      <c r="A273">
        <v>270</v>
      </c>
      <c r="B273" s="8">
        <v>36795</v>
      </c>
      <c r="C273" s="12" t="s">
        <v>182</v>
      </c>
      <c r="D273" s="12" t="s">
        <v>182</v>
      </c>
      <c r="E273" s="12" t="s">
        <v>902</v>
      </c>
      <c r="F273" s="12" t="s">
        <v>902</v>
      </c>
      <c r="G273" s="3">
        <v>0</v>
      </c>
      <c r="H273" s="3">
        <v>0</v>
      </c>
      <c r="I273" s="7">
        <v>36526</v>
      </c>
      <c r="J273" s="7">
        <v>36526</v>
      </c>
      <c r="K273" s="3">
        <v>269</v>
      </c>
      <c r="L273" s="12" t="s">
        <v>902</v>
      </c>
    </row>
    <row r="274" spans="1:12" x14ac:dyDescent="0.25">
      <c r="A274">
        <v>271</v>
      </c>
      <c r="B274" s="8">
        <v>36796</v>
      </c>
      <c r="C274" s="12" t="s">
        <v>182</v>
      </c>
      <c r="D274" s="12" t="s">
        <v>182</v>
      </c>
      <c r="E274" s="12" t="s">
        <v>902</v>
      </c>
      <c r="F274" s="12" t="s">
        <v>902</v>
      </c>
      <c r="G274" s="3">
        <v>0</v>
      </c>
      <c r="H274" s="3">
        <v>0</v>
      </c>
      <c r="I274" s="7">
        <v>36526</v>
      </c>
      <c r="J274" s="7">
        <v>36526</v>
      </c>
      <c r="K274" s="3">
        <v>270</v>
      </c>
      <c r="L274" s="12" t="s">
        <v>902</v>
      </c>
    </row>
    <row r="275" spans="1:12" x14ac:dyDescent="0.25">
      <c r="A275">
        <v>272</v>
      </c>
      <c r="B275" s="8">
        <v>36797</v>
      </c>
      <c r="C275" s="12" t="s">
        <v>182</v>
      </c>
      <c r="D275" s="12" t="s">
        <v>182</v>
      </c>
      <c r="E275" s="12" t="s">
        <v>902</v>
      </c>
      <c r="F275" s="12" t="s">
        <v>902</v>
      </c>
      <c r="G275" s="3">
        <v>0</v>
      </c>
      <c r="H275" s="3">
        <v>0</v>
      </c>
      <c r="I275" s="7">
        <v>36526</v>
      </c>
      <c r="J275" s="7">
        <v>36526</v>
      </c>
      <c r="K275" s="3">
        <v>271</v>
      </c>
      <c r="L275" s="12" t="s">
        <v>902</v>
      </c>
    </row>
    <row r="276" spans="1:12" x14ac:dyDescent="0.25">
      <c r="A276">
        <v>273</v>
      </c>
      <c r="B276" s="8">
        <v>36798</v>
      </c>
      <c r="C276" s="12" t="s">
        <v>182</v>
      </c>
      <c r="D276" s="12" t="s">
        <v>182</v>
      </c>
      <c r="E276" s="12" t="s">
        <v>902</v>
      </c>
      <c r="F276" s="12" t="s">
        <v>902</v>
      </c>
      <c r="G276" s="3">
        <v>0</v>
      </c>
      <c r="H276" s="3">
        <v>0</v>
      </c>
      <c r="I276" s="7">
        <v>36526</v>
      </c>
      <c r="J276" s="7">
        <v>36526</v>
      </c>
      <c r="K276" s="3">
        <v>272</v>
      </c>
      <c r="L276" s="12" t="s">
        <v>902</v>
      </c>
    </row>
    <row r="277" spans="1:12" x14ac:dyDescent="0.25">
      <c r="A277">
        <v>274</v>
      </c>
      <c r="B277" s="8">
        <v>36799</v>
      </c>
      <c r="C277" s="12" t="s">
        <v>182</v>
      </c>
      <c r="D277" s="12" t="s">
        <v>182</v>
      </c>
      <c r="E277" s="12" t="s">
        <v>902</v>
      </c>
      <c r="F277" s="12" t="s">
        <v>902</v>
      </c>
      <c r="G277" s="3">
        <v>0</v>
      </c>
      <c r="H277" s="3">
        <v>0</v>
      </c>
      <c r="I277" s="7">
        <v>36526</v>
      </c>
      <c r="J277" s="7">
        <v>36526</v>
      </c>
      <c r="K277" s="3">
        <v>273</v>
      </c>
      <c r="L277" s="12" t="s">
        <v>902</v>
      </c>
    </row>
    <row r="278" spans="1:12" x14ac:dyDescent="0.25">
      <c r="A278">
        <v>275</v>
      </c>
      <c r="B278" s="8">
        <v>36800</v>
      </c>
      <c r="C278" s="12" t="s">
        <v>182</v>
      </c>
      <c r="D278" s="12" t="s">
        <v>182</v>
      </c>
      <c r="E278" s="12" t="s">
        <v>902</v>
      </c>
      <c r="F278" s="12" t="s">
        <v>902</v>
      </c>
      <c r="G278" s="3">
        <v>0</v>
      </c>
      <c r="H278" s="3">
        <v>0</v>
      </c>
      <c r="I278" s="7">
        <v>36526</v>
      </c>
      <c r="J278" s="7">
        <v>36526</v>
      </c>
      <c r="K278" s="3">
        <v>274</v>
      </c>
      <c r="L278" s="12" t="s">
        <v>902</v>
      </c>
    </row>
    <row r="279" spans="1:12" x14ac:dyDescent="0.25">
      <c r="A279">
        <v>276</v>
      </c>
      <c r="B279" s="8">
        <v>36801</v>
      </c>
      <c r="C279" s="12" t="s">
        <v>182</v>
      </c>
      <c r="D279" s="12" t="s">
        <v>182</v>
      </c>
      <c r="E279" s="12" t="s">
        <v>902</v>
      </c>
      <c r="F279" s="12" t="s">
        <v>902</v>
      </c>
      <c r="G279" s="3">
        <v>0</v>
      </c>
      <c r="H279" s="3">
        <v>0</v>
      </c>
      <c r="I279" s="7">
        <v>36526</v>
      </c>
      <c r="J279" s="7">
        <v>36526</v>
      </c>
      <c r="K279" s="3">
        <v>275</v>
      </c>
      <c r="L279" s="12" t="s">
        <v>902</v>
      </c>
    </row>
    <row r="280" spans="1:12" x14ac:dyDescent="0.25">
      <c r="A280">
        <v>277</v>
      </c>
      <c r="B280" s="8">
        <v>36802</v>
      </c>
      <c r="C280" s="12" t="s">
        <v>182</v>
      </c>
      <c r="D280" s="12" t="s">
        <v>182</v>
      </c>
      <c r="E280" s="12" t="s">
        <v>902</v>
      </c>
      <c r="F280" s="12" t="s">
        <v>902</v>
      </c>
      <c r="G280" s="3">
        <v>0</v>
      </c>
      <c r="H280" s="3">
        <v>0</v>
      </c>
      <c r="I280" s="7">
        <v>36526</v>
      </c>
      <c r="J280" s="7">
        <v>36526</v>
      </c>
      <c r="K280" s="3">
        <v>276</v>
      </c>
      <c r="L280" s="12" t="s">
        <v>902</v>
      </c>
    </row>
    <row r="281" spans="1:12" x14ac:dyDescent="0.25">
      <c r="A281">
        <v>278</v>
      </c>
      <c r="B281" s="8">
        <v>36803</v>
      </c>
      <c r="C281" s="12" t="s">
        <v>182</v>
      </c>
      <c r="D281" s="12" t="s">
        <v>182</v>
      </c>
      <c r="E281" s="12" t="s">
        <v>902</v>
      </c>
      <c r="F281" s="12" t="s">
        <v>902</v>
      </c>
      <c r="G281" s="3">
        <v>0</v>
      </c>
      <c r="H281" s="3">
        <v>0</v>
      </c>
      <c r="I281" s="7">
        <v>36526</v>
      </c>
      <c r="J281" s="7">
        <v>36526</v>
      </c>
      <c r="K281" s="3">
        <v>277</v>
      </c>
      <c r="L281" s="12" t="s">
        <v>902</v>
      </c>
    </row>
    <row r="282" spans="1:12" x14ac:dyDescent="0.25">
      <c r="A282">
        <v>279</v>
      </c>
      <c r="B282" s="8">
        <v>36804</v>
      </c>
      <c r="C282" s="12" t="s">
        <v>182</v>
      </c>
      <c r="D282" s="12" t="s">
        <v>182</v>
      </c>
      <c r="E282" s="12" t="s">
        <v>902</v>
      </c>
      <c r="F282" s="12" t="s">
        <v>902</v>
      </c>
      <c r="G282" s="3">
        <v>0</v>
      </c>
      <c r="H282" s="3">
        <v>0</v>
      </c>
      <c r="I282" s="7">
        <v>36526</v>
      </c>
      <c r="J282" s="7">
        <v>36526</v>
      </c>
      <c r="K282" s="3">
        <v>278</v>
      </c>
      <c r="L282" s="12" t="s">
        <v>902</v>
      </c>
    </row>
    <row r="283" spans="1:12" x14ac:dyDescent="0.25">
      <c r="A283">
        <v>280</v>
      </c>
      <c r="B283" s="8">
        <v>36805</v>
      </c>
      <c r="C283" s="12" t="s">
        <v>182</v>
      </c>
      <c r="D283" s="12" t="s">
        <v>182</v>
      </c>
      <c r="E283" s="12" t="s">
        <v>902</v>
      </c>
      <c r="F283" s="12" t="s">
        <v>902</v>
      </c>
      <c r="G283" s="3">
        <v>0</v>
      </c>
      <c r="H283" s="3">
        <v>0</v>
      </c>
      <c r="I283" s="7">
        <v>36526</v>
      </c>
      <c r="J283" s="7">
        <v>36526</v>
      </c>
      <c r="K283" s="3">
        <v>279</v>
      </c>
      <c r="L283" s="12" t="s">
        <v>902</v>
      </c>
    </row>
    <row r="284" spans="1:12" x14ac:dyDescent="0.25">
      <c r="A284">
        <v>281</v>
      </c>
      <c r="B284" s="8">
        <v>36806</v>
      </c>
      <c r="C284" s="12" t="s">
        <v>182</v>
      </c>
      <c r="D284" s="12" t="s">
        <v>182</v>
      </c>
      <c r="E284" s="12" t="s">
        <v>902</v>
      </c>
      <c r="F284" s="12" t="s">
        <v>902</v>
      </c>
      <c r="G284" s="3">
        <v>0</v>
      </c>
      <c r="H284" s="3">
        <v>0</v>
      </c>
      <c r="I284" s="7">
        <v>36526</v>
      </c>
      <c r="J284" s="7">
        <v>36526</v>
      </c>
      <c r="K284" s="3">
        <v>280</v>
      </c>
      <c r="L284" s="12" t="s">
        <v>902</v>
      </c>
    </row>
    <row r="285" spans="1:12" x14ac:dyDescent="0.25">
      <c r="A285">
        <v>282</v>
      </c>
      <c r="B285" s="8">
        <v>36807</v>
      </c>
      <c r="C285" s="12" t="s">
        <v>182</v>
      </c>
      <c r="D285" s="12" t="s">
        <v>182</v>
      </c>
      <c r="E285" s="12" t="s">
        <v>902</v>
      </c>
      <c r="F285" s="12" t="s">
        <v>902</v>
      </c>
      <c r="G285" s="3">
        <v>0</v>
      </c>
      <c r="H285" s="3">
        <v>0</v>
      </c>
      <c r="I285" s="7">
        <v>36526</v>
      </c>
      <c r="J285" s="7">
        <v>36526</v>
      </c>
      <c r="K285" s="3">
        <v>281</v>
      </c>
      <c r="L285" s="12" t="s">
        <v>902</v>
      </c>
    </row>
    <row r="286" spans="1:12" x14ac:dyDescent="0.25">
      <c r="A286">
        <v>283</v>
      </c>
      <c r="B286" s="8">
        <v>36808</v>
      </c>
      <c r="C286" s="12" t="s">
        <v>182</v>
      </c>
      <c r="D286" s="12" t="s">
        <v>182</v>
      </c>
      <c r="E286" s="12" t="s">
        <v>902</v>
      </c>
      <c r="F286" s="12" t="s">
        <v>902</v>
      </c>
      <c r="G286" s="3">
        <v>0</v>
      </c>
      <c r="H286" s="3">
        <v>0</v>
      </c>
      <c r="I286" s="7">
        <v>36526</v>
      </c>
      <c r="J286" s="7">
        <v>36526</v>
      </c>
      <c r="K286" s="3">
        <v>282</v>
      </c>
      <c r="L286" s="12" t="s">
        <v>902</v>
      </c>
    </row>
    <row r="287" spans="1:12" x14ac:dyDescent="0.25">
      <c r="A287">
        <v>284</v>
      </c>
      <c r="B287" s="8">
        <v>36809</v>
      </c>
      <c r="C287" s="12" t="s">
        <v>182</v>
      </c>
      <c r="D287" s="12" t="s">
        <v>182</v>
      </c>
      <c r="E287" s="12" t="s">
        <v>902</v>
      </c>
      <c r="F287" s="12" t="s">
        <v>902</v>
      </c>
      <c r="G287" s="3">
        <v>0</v>
      </c>
      <c r="H287" s="3">
        <v>0</v>
      </c>
      <c r="I287" s="7">
        <v>36526</v>
      </c>
      <c r="J287" s="7">
        <v>36526</v>
      </c>
      <c r="K287" s="3">
        <v>283</v>
      </c>
      <c r="L287" s="12" t="s">
        <v>902</v>
      </c>
    </row>
    <row r="288" spans="1:12" x14ac:dyDescent="0.25">
      <c r="A288">
        <v>285</v>
      </c>
      <c r="B288" s="8">
        <v>36810</v>
      </c>
      <c r="C288" s="12" t="s">
        <v>182</v>
      </c>
      <c r="D288" s="12" t="s">
        <v>182</v>
      </c>
      <c r="E288" s="12" t="s">
        <v>902</v>
      </c>
      <c r="F288" s="12" t="s">
        <v>902</v>
      </c>
      <c r="G288" s="3">
        <v>0</v>
      </c>
      <c r="H288" s="3">
        <v>0</v>
      </c>
      <c r="I288" s="7">
        <v>36526</v>
      </c>
      <c r="J288" s="7">
        <v>36526</v>
      </c>
      <c r="K288" s="3">
        <v>284</v>
      </c>
      <c r="L288" s="12" t="s">
        <v>902</v>
      </c>
    </row>
    <row r="289" spans="1:12" x14ac:dyDescent="0.25">
      <c r="A289">
        <v>286</v>
      </c>
      <c r="B289" s="8">
        <v>36811</v>
      </c>
      <c r="C289" s="12" t="s">
        <v>182</v>
      </c>
      <c r="D289" s="12" t="s">
        <v>182</v>
      </c>
      <c r="E289" s="12" t="s">
        <v>902</v>
      </c>
      <c r="F289" s="12" t="s">
        <v>902</v>
      </c>
      <c r="G289" s="3">
        <v>0</v>
      </c>
      <c r="H289" s="3">
        <v>0</v>
      </c>
      <c r="I289" s="7">
        <v>36526</v>
      </c>
      <c r="J289" s="7">
        <v>36526</v>
      </c>
      <c r="K289" s="3">
        <v>285</v>
      </c>
      <c r="L289" s="12" t="s">
        <v>902</v>
      </c>
    </row>
    <row r="290" spans="1:12" x14ac:dyDescent="0.25">
      <c r="A290">
        <v>287</v>
      </c>
      <c r="B290" s="8">
        <v>36812</v>
      </c>
      <c r="C290" s="12" t="s">
        <v>182</v>
      </c>
      <c r="D290" s="12" t="s">
        <v>182</v>
      </c>
      <c r="E290" s="12" t="s">
        <v>902</v>
      </c>
      <c r="F290" s="12" t="s">
        <v>902</v>
      </c>
      <c r="G290" s="3">
        <v>0</v>
      </c>
      <c r="H290" s="3">
        <v>0</v>
      </c>
      <c r="I290" s="7">
        <v>36526</v>
      </c>
      <c r="J290" s="7">
        <v>36526</v>
      </c>
      <c r="K290" s="3">
        <v>286</v>
      </c>
      <c r="L290" s="12" t="s">
        <v>902</v>
      </c>
    </row>
    <row r="291" spans="1:12" x14ac:dyDescent="0.25">
      <c r="A291">
        <v>288</v>
      </c>
      <c r="B291" s="8">
        <v>36813</v>
      </c>
      <c r="C291" s="12" t="s">
        <v>182</v>
      </c>
      <c r="D291" s="12" t="s">
        <v>182</v>
      </c>
      <c r="E291" s="12" t="s">
        <v>902</v>
      </c>
      <c r="F291" s="12" t="s">
        <v>902</v>
      </c>
      <c r="G291" s="3">
        <v>0</v>
      </c>
      <c r="H291" s="3">
        <v>0</v>
      </c>
      <c r="I291" s="7">
        <v>36526</v>
      </c>
      <c r="J291" s="7">
        <v>36526</v>
      </c>
      <c r="K291" s="3">
        <v>287</v>
      </c>
      <c r="L291" s="12" t="s">
        <v>902</v>
      </c>
    </row>
    <row r="292" spans="1:12" x14ac:dyDescent="0.25">
      <c r="A292">
        <v>289</v>
      </c>
      <c r="B292" s="8">
        <v>36814</v>
      </c>
      <c r="C292" s="12" t="s">
        <v>182</v>
      </c>
      <c r="D292" s="12" t="s">
        <v>182</v>
      </c>
      <c r="E292" s="12" t="s">
        <v>902</v>
      </c>
      <c r="F292" s="12" t="s">
        <v>902</v>
      </c>
      <c r="G292" s="3">
        <v>0</v>
      </c>
      <c r="H292" s="3">
        <v>0</v>
      </c>
      <c r="I292" s="7">
        <v>36526</v>
      </c>
      <c r="J292" s="7">
        <v>36526</v>
      </c>
      <c r="K292" s="3">
        <v>288</v>
      </c>
      <c r="L292" s="12" t="s">
        <v>902</v>
      </c>
    </row>
    <row r="293" spans="1:12" x14ac:dyDescent="0.25">
      <c r="A293">
        <v>290</v>
      </c>
      <c r="B293" s="8">
        <v>36815</v>
      </c>
      <c r="C293" s="12" t="s">
        <v>182</v>
      </c>
      <c r="D293" s="12" t="s">
        <v>182</v>
      </c>
      <c r="E293" s="12" t="s">
        <v>902</v>
      </c>
      <c r="F293" s="12" t="s">
        <v>902</v>
      </c>
      <c r="G293" s="3">
        <v>0</v>
      </c>
      <c r="H293" s="3">
        <v>0</v>
      </c>
      <c r="I293" s="7">
        <v>36526</v>
      </c>
      <c r="J293" s="7">
        <v>36526</v>
      </c>
      <c r="K293" s="3">
        <v>289</v>
      </c>
      <c r="L293" s="12" t="s">
        <v>902</v>
      </c>
    </row>
    <row r="294" spans="1:12" x14ac:dyDescent="0.25">
      <c r="A294">
        <v>291</v>
      </c>
      <c r="B294" s="8">
        <v>36816</v>
      </c>
      <c r="C294" s="12" t="s">
        <v>182</v>
      </c>
      <c r="D294" s="12" t="s">
        <v>182</v>
      </c>
      <c r="E294" s="12" t="s">
        <v>902</v>
      </c>
      <c r="F294" s="12" t="s">
        <v>902</v>
      </c>
      <c r="G294" s="3">
        <v>0</v>
      </c>
      <c r="H294" s="3">
        <v>0</v>
      </c>
      <c r="I294" s="7">
        <v>36526</v>
      </c>
      <c r="J294" s="7">
        <v>36526</v>
      </c>
      <c r="K294" s="3">
        <v>290</v>
      </c>
      <c r="L294" s="12" t="s">
        <v>902</v>
      </c>
    </row>
    <row r="295" spans="1:12" x14ac:dyDescent="0.25">
      <c r="A295">
        <v>292</v>
      </c>
      <c r="B295" s="8">
        <v>36817</v>
      </c>
      <c r="C295" s="12" t="s">
        <v>182</v>
      </c>
      <c r="D295" s="12" t="s">
        <v>182</v>
      </c>
      <c r="E295" s="12" t="s">
        <v>902</v>
      </c>
      <c r="F295" s="12" t="s">
        <v>902</v>
      </c>
      <c r="G295" s="3">
        <v>0</v>
      </c>
      <c r="H295" s="3">
        <v>0</v>
      </c>
      <c r="I295" s="7">
        <v>36526</v>
      </c>
      <c r="J295" s="7">
        <v>36526</v>
      </c>
      <c r="K295" s="3">
        <v>291</v>
      </c>
      <c r="L295" s="12" t="s">
        <v>902</v>
      </c>
    </row>
    <row r="296" spans="1:12" x14ac:dyDescent="0.25">
      <c r="A296">
        <v>293</v>
      </c>
      <c r="B296" s="8">
        <v>36818</v>
      </c>
      <c r="C296" s="12" t="s">
        <v>182</v>
      </c>
      <c r="D296" s="12" t="s">
        <v>182</v>
      </c>
      <c r="E296" s="12" t="s">
        <v>902</v>
      </c>
      <c r="F296" s="12" t="s">
        <v>902</v>
      </c>
      <c r="G296" s="3">
        <v>0</v>
      </c>
      <c r="H296" s="3">
        <v>0</v>
      </c>
      <c r="I296" s="7">
        <v>36526</v>
      </c>
      <c r="J296" s="7">
        <v>36526</v>
      </c>
      <c r="K296" s="3">
        <v>292</v>
      </c>
      <c r="L296" s="12" t="s">
        <v>902</v>
      </c>
    </row>
    <row r="297" spans="1:12" x14ac:dyDescent="0.25">
      <c r="A297">
        <v>294</v>
      </c>
      <c r="B297" s="8">
        <v>36819</v>
      </c>
      <c r="C297" s="12" t="s">
        <v>182</v>
      </c>
      <c r="D297" s="12" t="s">
        <v>182</v>
      </c>
      <c r="E297" s="12" t="s">
        <v>902</v>
      </c>
      <c r="F297" s="12" t="s">
        <v>902</v>
      </c>
      <c r="G297" s="3">
        <v>0</v>
      </c>
      <c r="H297" s="3">
        <v>0</v>
      </c>
      <c r="I297" s="7">
        <v>36526</v>
      </c>
      <c r="J297" s="7">
        <v>36526</v>
      </c>
      <c r="K297" s="3">
        <v>293</v>
      </c>
      <c r="L297" s="12" t="s">
        <v>902</v>
      </c>
    </row>
    <row r="298" spans="1:12" x14ac:dyDescent="0.25">
      <c r="A298">
        <v>295</v>
      </c>
      <c r="B298" s="8">
        <v>36820</v>
      </c>
      <c r="C298" s="12" t="s">
        <v>182</v>
      </c>
      <c r="D298" s="12" t="s">
        <v>182</v>
      </c>
      <c r="E298" s="12" t="s">
        <v>902</v>
      </c>
      <c r="F298" s="12" t="s">
        <v>902</v>
      </c>
      <c r="G298" s="3">
        <v>0</v>
      </c>
      <c r="H298" s="3">
        <v>0</v>
      </c>
      <c r="I298" s="7">
        <v>36526</v>
      </c>
      <c r="J298" s="7">
        <v>36526</v>
      </c>
      <c r="K298" s="3">
        <v>294</v>
      </c>
      <c r="L298" s="12" t="s">
        <v>902</v>
      </c>
    </row>
    <row r="299" spans="1:12" x14ac:dyDescent="0.25">
      <c r="A299">
        <v>296</v>
      </c>
      <c r="B299" s="8">
        <v>36821</v>
      </c>
      <c r="C299" s="12" t="s">
        <v>182</v>
      </c>
      <c r="D299" s="12" t="s">
        <v>182</v>
      </c>
      <c r="E299" s="12" t="s">
        <v>902</v>
      </c>
      <c r="F299" s="12" t="s">
        <v>902</v>
      </c>
      <c r="G299" s="3">
        <v>0</v>
      </c>
      <c r="H299" s="3">
        <v>0</v>
      </c>
      <c r="I299" s="7">
        <v>36526</v>
      </c>
      <c r="J299" s="7">
        <v>36526</v>
      </c>
      <c r="K299" s="3">
        <v>295</v>
      </c>
      <c r="L299" s="12" t="s">
        <v>902</v>
      </c>
    </row>
    <row r="300" spans="1:12" x14ac:dyDescent="0.25">
      <c r="A300">
        <v>297</v>
      </c>
      <c r="B300" s="8">
        <v>36822</v>
      </c>
      <c r="C300" s="12" t="s">
        <v>182</v>
      </c>
      <c r="D300" s="12" t="s">
        <v>182</v>
      </c>
      <c r="E300" s="12" t="s">
        <v>902</v>
      </c>
      <c r="F300" s="12" t="s">
        <v>902</v>
      </c>
      <c r="G300" s="3">
        <v>0</v>
      </c>
      <c r="H300" s="3">
        <v>0</v>
      </c>
      <c r="I300" s="7">
        <v>36526</v>
      </c>
      <c r="J300" s="7">
        <v>36526</v>
      </c>
      <c r="K300" s="3">
        <v>296</v>
      </c>
      <c r="L300" s="12" t="s">
        <v>902</v>
      </c>
    </row>
    <row r="301" spans="1:12" x14ac:dyDescent="0.25">
      <c r="A301">
        <v>298</v>
      </c>
      <c r="B301" s="8">
        <v>36823</v>
      </c>
      <c r="C301" s="12" t="s">
        <v>182</v>
      </c>
      <c r="D301" s="12" t="s">
        <v>182</v>
      </c>
      <c r="E301" s="12" t="s">
        <v>902</v>
      </c>
      <c r="F301" s="12" t="s">
        <v>902</v>
      </c>
      <c r="G301" s="3">
        <v>0</v>
      </c>
      <c r="H301" s="3">
        <v>0</v>
      </c>
      <c r="I301" s="7">
        <v>36526</v>
      </c>
      <c r="J301" s="7">
        <v>36526</v>
      </c>
      <c r="K301" s="3">
        <v>297</v>
      </c>
      <c r="L301" s="12" t="s">
        <v>902</v>
      </c>
    </row>
    <row r="302" spans="1:12" x14ac:dyDescent="0.25">
      <c r="A302">
        <v>299</v>
      </c>
      <c r="B302" s="8">
        <v>36824</v>
      </c>
      <c r="C302" s="12" t="s">
        <v>182</v>
      </c>
      <c r="D302" s="12" t="s">
        <v>182</v>
      </c>
      <c r="E302" s="12" t="s">
        <v>902</v>
      </c>
      <c r="F302" s="12" t="s">
        <v>902</v>
      </c>
      <c r="G302" s="3">
        <v>0</v>
      </c>
      <c r="H302" s="3">
        <v>0</v>
      </c>
      <c r="I302" s="7">
        <v>36526</v>
      </c>
      <c r="J302" s="7">
        <v>36526</v>
      </c>
      <c r="K302" s="3">
        <v>298</v>
      </c>
      <c r="L302" s="12" t="s">
        <v>902</v>
      </c>
    </row>
    <row r="303" spans="1:12" x14ac:dyDescent="0.25">
      <c r="A303">
        <v>300</v>
      </c>
      <c r="B303" s="8">
        <v>36825</v>
      </c>
      <c r="C303" s="12" t="s">
        <v>182</v>
      </c>
      <c r="D303" s="12" t="s">
        <v>182</v>
      </c>
      <c r="E303" s="12" t="s">
        <v>902</v>
      </c>
      <c r="F303" s="12" t="s">
        <v>902</v>
      </c>
      <c r="G303" s="3">
        <v>0</v>
      </c>
      <c r="H303" s="3">
        <v>0</v>
      </c>
      <c r="I303" s="7">
        <v>36526</v>
      </c>
      <c r="J303" s="7">
        <v>36526</v>
      </c>
      <c r="K303" s="3">
        <v>299</v>
      </c>
      <c r="L303" s="12" t="s">
        <v>902</v>
      </c>
    </row>
    <row r="304" spans="1:12" x14ac:dyDescent="0.25">
      <c r="A304">
        <v>301</v>
      </c>
      <c r="B304" s="8">
        <v>36826</v>
      </c>
      <c r="C304" s="12" t="s">
        <v>182</v>
      </c>
      <c r="D304" s="12" t="s">
        <v>182</v>
      </c>
      <c r="E304" s="12" t="s">
        <v>902</v>
      </c>
      <c r="F304" s="12" t="s">
        <v>902</v>
      </c>
      <c r="G304" s="3">
        <v>0</v>
      </c>
      <c r="H304" s="3">
        <v>0</v>
      </c>
      <c r="I304" s="7">
        <v>36526</v>
      </c>
      <c r="J304" s="7">
        <v>36526</v>
      </c>
      <c r="K304" s="3">
        <v>300</v>
      </c>
      <c r="L304" s="12" t="s">
        <v>902</v>
      </c>
    </row>
    <row r="305" spans="1:12" x14ac:dyDescent="0.25">
      <c r="A305">
        <v>302</v>
      </c>
      <c r="B305" s="8">
        <v>36827</v>
      </c>
      <c r="C305" s="12" t="s">
        <v>182</v>
      </c>
      <c r="D305" s="12" t="s">
        <v>182</v>
      </c>
      <c r="E305" s="12" t="s">
        <v>902</v>
      </c>
      <c r="F305" s="12" t="s">
        <v>902</v>
      </c>
      <c r="G305" s="3">
        <v>0</v>
      </c>
      <c r="H305" s="3">
        <v>0</v>
      </c>
      <c r="I305" s="7">
        <v>36526</v>
      </c>
      <c r="J305" s="7">
        <v>36526</v>
      </c>
      <c r="K305" s="3">
        <v>301</v>
      </c>
      <c r="L305" s="12" t="s">
        <v>902</v>
      </c>
    </row>
    <row r="306" spans="1:12" x14ac:dyDescent="0.25">
      <c r="A306">
        <v>303</v>
      </c>
      <c r="B306" s="8">
        <v>36828</v>
      </c>
      <c r="C306" s="12" t="s">
        <v>182</v>
      </c>
      <c r="D306" s="12" t="s">
        <v>182</v>
      </c>
      <c r="E306" s="12" t="s">
        <v>902</v>
      </c>
      <c r="F306" s="12" t="s">
        <v>902</v>
      </c>
      <c r="G306" s="3">
        <v>0</v>
      </c>
      <c r="H306" s="3">
        <v>0</v>
      </c>
      <c r="I306" s="7">
        <v>36526</v>
      </c>
      <c r="J306" s="7">
        <v>36526</v>
      </c>
      <c r="K306" s="3">
        <v>302</v>
      </c>
      <c r="L306" s="12" t="s">
        <v>902</v>
      </c>
    </row>
    <row r="307" spans="1:12" x14ac:dyDescent="0.25">
      <c r="A307">
        <v>304</v>
      </c>
      <c r="B307" s="8">
        <v>36829</v>
      </c>
      <c r="C307" s="12" t="s">
        <v>182</v>
      </c>
      <c r="D307" s="12" t="s">
        <v>182</v>
      </c>
      <c r="E307" s="12" t="s">
        <v>902</v>
      </c>
      <c r="F307" s="12" t="s">
        <v>902</v>
      </c>
      <c r="G307" s="3">
        <v>0</v>
      </c>
      <c r="H307" s="3">
        <v>0</v>
      </c>
      <c r="I307" s="7">
        <v>36526</v>
      </c>
      <c r="J307" s="7">
        <v>36526</v>
      </c>
      <c r="K307" s="3">
        <v>303</v>
      </c>
      <c r="L307" s="12" t="s">
        <v>902</v>
      </c>
    </row>
    <row r="308" spans="1:12" x14ac:dyDescent="0.25">
      <c r="A308">
        <v>305</v>
      </c>
      <c r="B308" s="8">
        <v>36830</v>
      </c>
      <c r="C308" s="12" t="s">
        <v>182</v>
      </c>
      <c r="D308" s="12" t="s">
        <v>182</v>
      </c>
      <c r="E308" s="12" t="s">
        <v>902</v>
      </c>
      <c r="F308" s="12" t="s">
        <v>902</v>
      </c>
      <c r="G308" s="3">
        <v>0</v>
      </c>
      <c r="H308" s="3">
        <v>0</v>
      </c>
      <c r="I308" s="7">
        <v>36526</v>
      </c>
      <c r="J308" s="7">
        <v>36526</v>
      </c>
      <c r="K308" s="3">
        <v>304</v>
      </c>
      <c r="L308" s="12" t="s">
        <v>902</v>
      </c>
    </row>
    <row r="309" spans="1:12" x14ac:dyDescent="0.25">
      <c r="A309">
        <v>306</v>
      </c>
      <c r="B309" s="8">
        <v>36831</v>
      </c>
      <c r="C309" s="12" t="s">
        <v>182</v>
      </c>
      <c r="D309" s="12" t="s">
        <v>182</v>
      </c>
      <c r="E309" s="12" t="s">
        <v>902</v>
      </c>
      <c r="F309" s="12" t="s">
        <v>902</v>
      </c>
      <c r="G309" s="3">
        <v>0</v>
      </c>
      <c r="H309" s="3">
        <v>0</v>
      </c>
      <c r="I309" s="7">
        <v>36526</v>
      </c>
      <c r="J309" s="7">
        <v>36526</v>
      </c>
      <c r="K309" s="3">
        <v>305</v>
      </c>
      <c r="L309" s="12" t="s">
        <v>902</v>
      </c>
    </row>
    <row r="310" spans="1:12" x14ac:dyDescent="0.25">
      <c r="A310">
        <v>307</v>
      </c>
      <c r="B310" s="8">
        <v>36832</v>
      </c>
      <c r="C310" s="12" t="s">
        <v>182</v>
      </c>
      <c r="D310" s="12" t="s">
        <v>182</v>
      </c>
      <c r="E310" s="12" t="s">
        <v>902</v>
      </c>
      <c r="F310" s="12" t="s">
        <v>902</v>
      </c>
      <c r="G310" s="3">
        <v>0</v>
      </c>
      <c r="H310" s="3">
        <v>0</v>
      </c>
      <c r="I310" s="7">
        <v>36526</v>
      </c>
      <c r="J310" s="7">
        <v>36526</v>
      </c>
      <c r="K310" s="3">
        <v>306</v>
      </c>
      <c r="L310" s="12" t="s">
        <v>902</v>
      </c>
    </row>
    <row r="311" spans="1:12" x14ac:dyDescent="0.25">
      <c r="A311">
        <v>308</v>
      </c>
      <c r="B311" s="8">
        <v>36833</v>
      </c>
      <c r="C311" s="12" t="s">
        <v>182</v>
      </c>
      <c r="D311" s="12" t="s">
        <v>182</v>
      </c>
      <c r="E311" s="12" t="s">
        <v>902</v>
      </c>
      <c r="F311" s="12" t="s">
        <v>902</v>
      </c>
      <c r="G311" s="3">
        <v>0</v>
      </c>
      <c r="H311" s="3">
        <v>0</v>
      </c>
      <c r="I311" s="7">
        <v>36526</v>
      </c>
      <c r="J311" s="7">
        <v>36526</v>
      </c>
      <c r="K311" s="3">
        <v>307</v>
      </c>
      <c r="L311" s="12" t="s">
        <v>902</v>
      </c>
    </row>
    <row r="312" spans="1:12" x14ac:dyDescent="0.25">
      <c r="A312">
        <v>309</v>
      </c>
      <c r="B312" s="8">
        <v>36834</v>
      </c>
      <c r="C312" s="12" t="s">
        <v>182</v>
      </c>
      <c r="D312" s="12" t="s">
        <v>182</v>
      </c>
      <c r="E312" s="12" t="s">
        <v>902</v>
      </c>
      <c r="F312" s="12" t="s">
        <v>902</v>
      </c>
      <c r="G312" s="3">
        <v>0</v>
      </c>
      <c r="H312" s="3">
        <v>0</v>
      </c>
      <c r="I312" s="7">
        <v>36526</v>
      </c>
      <c r="J312" s="7">
        <v>36526</v>
      </c>
      <c r="K312" s="3">
        <v>308</v>
      </c>
      <c r="L312" s="12" t="s">
        <v>902</v>
      </c>
    </row>
    <row r="313" spans="1:12" x14ac:dyDescent="0.25">
      <c r="A313">
        <v>310</v>
      </c>
      <c r="B313" s="8">
        <v>36835</v>
      </c>
      <c r="C313" s="12" t="s">
        <v>182</v>
      </c>
      <c r="D313" s="12" t="s">
        <v>182</v>
      </c>
      <c r="E313" s="12" t="s">
        <v>902</v>
      </c>
      <c r="F313" s="12" t="s">
        <v>902</v>
      </c>
      <c r="G313" s="3">
        <v>0</v>
      </c>
      <c r="H313" s="3">
        <v>0</v>
      </c>
      <c r="I313" s="7">
        <v>36526</v>
      </c>
      <c r="J313" s="7">
        <v>36526</v>
      </c>
      <c r="K313" s="3">
        <v>309</v>
      </c>
      <c r="L313" s="12" t="s">
        <v>902</v>
      </c>
    </row>
    <row r="314" spans="1:12" x14ac:dyDescent="0.25">
      <c r="A314">
        <v>311</v>
      </c>
      <c r="B314" s="8">
        <v>36836</v>
      </c>
      <c r="C314" s="12" t="s">
        <v>182</v>
      </c>
      <c r="D314" s="12" t="s">
        <v>182</v>
      </c>
      <c r="E314" s="12" t="s">
        <v>902</v>
      </c>
      <c r="F314" s="12" t="s">
        <v>902</v>
      </c>
      <c r="G314" s="3">
        <v>0</v>
      </c>
      <c r="H314" s="3">
        <v>0</v>
      </c>
      <c r="I314" s="7">
        <v>36526</v>
      </c>
      <c r="J314" s="7">
        <v>36526</v>
      </c>
      <c r="K314" s="3">
        <v>310</v>
      </c>
      <c r="L314" s="12" t="s">
        <v>902</v>
      </c>
    </row>
    <row r="315" spans="1:12" x14ac:dyDescent="0.25">
      <c r="A315">
        <v>312</v>
      </c>
      <c r="B315" s="8">
        <v>36837</v>
      </c>
      <c r="C315" s="12" t="s">
        <v>182</v>
      </c>
      <c r="D315" s="12" t="s">
        <v>182</v>
      </c>
      <c r="E315" s="12" t="s">
        <v>902</v>
      </c>
      <c r="F315" s="12" t="s">
        <v>902</v>
      </c>
      <c r="G315" s="3">
        <v>0</v>
      </c>
      <c r="H315" s="3">
        <v>0</v>
      </c>
      <c r="I315" s="7">
        <v>36526</v>
      </c>
      <c r="J315" s="7">
        <v>36526</v>
      </c>
      <c r="K315" s="3">
        <v>311</v>
      </c>
      <c r="L315" s="12" t="s">
        <v>902</v>
      </c>
    </row>
    <row r="316" spans="1:12" x14ac:dyDescent="0.25">
      <c r="A316">
        <v>313</v>
      </c>
      <c r="B316" s="8">
        <v>36838</v>
      </c>
      <c r="C316" s="12" t="s">
        <v>182</v>
      </c>
      <c r="D316" s="12" t="s">
        <v>182</v>
      </c>
      <c r="E316" s="12" t="s">
        <v>902</v>
      </c>
      <c r="F316" s="12" t="s">
        <v>902</v>
      </c>
      <c r="G316" s="3">
        <v>0</v>
      </c>
      <c r="H316" s="3">
        <v>0</v>
      </c>
      <c r="I316" s="7">
        <v>36526</v>
      </c>
      <c r="J316" s="7">
        <v>36526</v>
      </c>
      <c r="K316" s="3">
        <v>312</v>
      </c>
      <c r="L316" s="12" t="s">
        <v>902</v>
      </c>
    </row>
    <row r="317" spans="1:12" x14ac:dyDescent="0.25">
      <c r="A317">
        <v>314</v>
      </c>
      <c r="B317" s="8">
        <v>36839</v>
      </c>
      <c r="C317" s="12" t="s">
        <v>182</v>
      </c>
      <c r="D317" s="12" t="s">
        <v>182</v>
      </c>
      <c r="E317" s="12" t="s">
        <v>902</v>
      </c>
      <c r="F317" s="12" t="s">
        <v>902</v>
      </c>
      <c r="G317" s="3">
        <v>0</v>
      </c>
      <c r="H317" s="3">
        <v>0</v>
      </c>
      <c r="I317" s="7">
        <v>36526</v>
      </c>
      <c r="J317" s="7">
        <v>36526</v>
      </c>
      <c r="K317" s="3">
        <v>313</v>
      </c>
      <c r="L317" s="12" t="s">
        <v>902</v>
      </c>
    </row>
    <row r="318" spans="1:12" x14ac:dyDescent="0.25">
      <c r="A318">
        <v>315</v>
      </c>
      <c r="B318" s="8">
        <v>36840</v>
      </c>
      <c r="C318" s="12" t="s">
        <v>182</v>
      </c>
      <c r="D318" s="12" t="s">
        <v>182</v>
      </c>
      <c r="E318" s="12" t="s">
        <v>902</v>
      </c>
      <c r="F318" s="12" t="s">
        <v>902</v>
      </c>
      <c r="G318" s="3">
        <v>0</v>
      </c>
      <c r="H318" s="3">
        <v>0</v>
      </c>
      <c r="I318" s="7">
        <v>36526</v>
      </c>
      <c r="J318" s="7">
        <v>36526</v>
      </c>
      <c r="K318" s="3">
        <v>314</v>
      </c>
      <c r="L318" s="12" t="s">
        <v>902</v>
      </c>
    </row>
    <row r="319" spans="1:12" x14ac:dyDescent="0.25">
      <c r="A319">
        <v>316</v>
      </c>
      <c r="B319" s="8">
        <v>36841</v>
      </c>
      <c r="C319" s="12" t="s">
        <v>182</v>
      </c>
      <c r="D319" s="12" t="s">
        <v>182</v>
      </c>
      <c r="E319" s="12" t="s">
        <v>902</v>
      </c>
      <c r="F319" s="12" t="s">
        <v>902</v>
      </c>
      <c r="G319" s="3">
        <v>0</v>
      </c>
      <c r="H319" s="3">
        <v>0</v>
      </c>
      <c r="I319" s="7">
        <v>36526</v>
      </c>
      <c r="J319" s="7">
        <v>36526</v>
      </c>
      <c r="K319" s="3">
        <v>315</v>
      </c>
      <c r="L319" s="12" t="s">
        <v>902</v>
      </c>
    </row>
    <row r="320" spans="1:12" x14ac:dyDescent="0.25">
      <c r="A320">
        <v>317</v>
      </c>
      <c r="B320" s="8">
        <v>36842</v>
      </c>
      <c r="C320" s="12" t="s">
        <v>182</v>
      </c>
      <c r="D320" s="12" t="s">
        <v>182</v>
      </c>
      <c r="E320" s="12" t="s">
        <v>902</v>
      </c>
      <c r="F320" s="12" t="s">
        <v>902</v>
      </c>
      <c r="G320" s="3">
        <v>0</v>
      </c>
      <c r="H320" s="3">
        <v>0</v>
      </c>
      <c r="I320" s="7">
        <v>36526</v>
      </c>
      <c r="J320" s="7">
        <v>36526</v>
      </c>
      <c r="K320" s="3">
        <v>316</v>
      </c>
      <c r="L320" s="12" t="s">
        <v>902</v>
      </c>
    </row>
    <row r="321" spans="1:12" x14ac:dyDescent="0.25">
      <c r="A321">
        <v>318</v>
      </c>
      <c r="B321" s="8">
        <v>36843</v>
      </c>
      <c r="C321" s="12" t="s">
        <v>182</v>
      </c>
      <c r="D321" s="12" t="s">
        <v>182</v>
      </c>
      <c r="E321" s="12" t="s">
        <v>902</v>
      </c>
      <c r="F321" s="12" t="s">
        <v>902</v>
      </c>
      <c r="G321" s="3">
        <v>0</v>
      </c>
      <c r="H321" s="3">
        <v>0</v>
      </c>
      <c r="I321" s="7">
        <v>36526</v>
      </c>
      <c r="J321" s="7">
        <v>36526</v>
      </c>
      <c r="K321" s="3">
        <v>317</v>
      </c>
      <c r="L321" s="12" t="s">
        <v>902</v>
      </c>
    </row>
    <row r="322" spans="1:12" x14ac:dyDescent="0.25">
      <c r="A322">
        <v>319</v>
      </c>
      <c r="B322" s="8">
        <v>36844</v>
      </c>
      <c r="C322" s="12" t="s">
        <v>182</v>
      </c>
      <c r="D322" s="12" t="s">
        <v>182</v>
      </c>
      <c r="E322" s="12" t="s">
        <v>902</v>
      </c>
      <c r="F322" s="12" t="s">
        <v>902</v>
      </c>
      <c r="G322" s="3">
        <v>0</v>
      </c>
      <c r="H322" s="3">
        <v>0</v>
      </c>
      <c r="I322" s="7">
        <v>36526</v>
      </c>
      <c r="J322" s="7">
        <v>36526</v>
      </c>
      <c r="K322" s="3">
        <v>318</v>
      </c>
      <c r="L322" s="12" t="s">
        <v>902</v>
      </c>
    </row>
    <row r="323" spans="1:12" x14ac:dyDescent="0.25">
      <c r="A323">
        <v>320</v>
      </c>
      <c r="B323" s="8">
        <v>36845</v>
      </c>
      <c r="C323" s="12" t="s">
        <v>182</v>
      </c>
      <c r="D323" s="12" t="s">
        <v>182</v>
      </c>
      <c r="E323" s="12" t="s">
        <v>902</v>
      </c>
      <c r="F323" s="12" t="s">
        <v>902</v>
      </c>
      <c r="G323" s="3">
        <v>0</v>
      </c>
      <c r="H323" s="3">
        <v>0</v>
      </c>
      <c r="I323" s="7">
        <v>36526</v>
      </c>
      <c r="J323" s="7">
        <v>36526</v>
      </c>
      <c r="K323" s="3">
        <v>319</v>
      </c>
      <c r="L323" s="12" t="s">
        <v>902</v>
      </c>
    </row>
    <row r="324" spans="1:12" x14ac:dyDescent="0.25">
      <c r="A324">
        <v>321</v>
      </c>
      <c r="B324" s="8">
        <v>36846</v>
      </c>
      <c r="C324" s="12" t="s">
        <v>182</v>
      </c>
      <c r="D324" s="12" t="s">
        <v>182</v>
      </c>
      <c r="E324" s="12" t="s">
        <v>902</v>
      </c>
      <c r="F324" s="12" t="s">
        <v>902</v>
      </c>
      <c r="G324" s="3">
        <v>0</v>
      </c>
      <c r="H324" s="3">
        <v>0</v>
      </c>
      <c r="I324" s="7">
        <v>36526</v>
      </c>
      <c r="J324" s="7">
        <v>36526</v>
      </c>
      <c r="K324" s="3">
        <v>320</v>
      </c>
      <c r="L324" s="12" t="s">
        <v>902</v>
      </c>
    </row>
    <row r="325" spans="1:12" x14ac:dyDescent="0.25">
      <c r="A325">
        <v>322</v>
      </c>
      <c r="B325" s="8">
        <v>36847</v>
      </c>
      <c r="C325" s="12" t="s">
        <v>182</v>
      </c>
      <c r="D325" s="12" t="s">
        <v>182</v>
      </c>
      <c r="E325" s="12" t="s">
        <v>902</v>
      </c>
      <c r="F325" s="12" t="s">
        <v>902</v>
      </c>
      <c r="G325" s="3">
        <v>0</v>
      </c>
      <c r="H325" s="3">
        <v>0</v>
      </c>
      <c r="I325" s="7">
        <v>36526</v>
      </c>
      <c r="J325" s="7">
        <v>36526</v>
      </c>
      <c r="K325" s="3">
        <v>321</v>
      </c>
      <c r="L325" s="12" t="s">
        <v>902</v>
      </c>
    </row>
    <row r="326" spans="1:12" x14ac:dyDescent="0.25">
      <c r="A326">
        <v>323</v>
      </c>
      <c r="B326" s="8">
        <v>36848</v>
      </c>
      <c r="C326" s="12" t="s">
        <v>182</v>
      </c>
      <c r="D326" s="12" t="s">
        <v>182</v>
      </c>
      <c r="E326" s="12" t="s">
        <v>902</v>
      </c>
      <c r="F326" s="12" t="s">
        <v>902</v>
      </c>
      <c r="G326" s="3">
        <v>0</v>
      </c>
      <c r="H326" s="3">
        <v>0</v>
      </c>
      <c r="I326" s="7">
        <v>36526</v>
      </c>
      <c r="J326" s="7">
        <v>36526</v>
      </c>
      <c r="K326" s="3">
        <v>322</v>
      </c>
      <c r="L326" s="12" t="s">
        <v>902</v>
      </c>
    </row>
    <row r="327" spans="1:12" x14ac:dyDescent="0.25">
      <c r="A327">
        <v>324</v>
      </c>
      <c r="B327" s="8">
        <v>36849</v>
      </c>
      <c r="C327" s="12" t="s">
        <v>182</v>
      </c>
      <c r="D327" s="12" t="s">
        <v>182</v>
      </c>
      <c r="E327" s="12" t="s">
        <v>902</v>
      </c>
      <c r="F327" s="12" t="s">
        <v>902</v>
      </c>
      <c r="G327" s="3">
        <v>0</v>
      </c>
      <c r="H327" s="3">
        <v>0</v>
      </c>
      <c r="I327" s="7">
        <v>36526</v>
      </c>
      <c r="J327" s="7">
        <v>36526</v>
      </c>
      <c r="K327" s="3">
        <v>323</v>
      </c>
      <c r="L327" s="12" t="s">
        <v>902</v>
      </c>
    </row>
    <row r="328" spans="1:12" x14ac:dyDescent="0.25">
      <c r="A328">
        <v>325</v>
      </c>
      <c r="B328" s="8">
        <v>36850</v>
      </c>
      <c r="C328" s="12" t="s">
        <v>182</v>
      </c>
      <c r="D328" s="12" t="s">
        <v>182</v>
      </c>
      <c r="E328" s="12" t="s">
        <v>902</v>
      </c>
      <c r="F328" s="12" t="s">
        <v>902</v>
      </c>
      <c r="G328" s="3">
        <v>0</v>
      </c>
      <c r="H328" s="3">
        <v>0</v>
      </c>
      <c r="I328" s="7">
        <v>36526</v>
      </c>
      <c r="J328" s="7">
        <v>36526</v>
      </c>
      <c r="K328" s="3">
        <v>324</v>
      </c>
      <c r="L328" s="12" t="s">
        <v>902</v>
      </c>
    </row>
    <row r="329" spans="1:12" x14ac:dyDescent="0.25">
      <c r="A329">
        <v>326</v>
      </c>
      <c r="B329" s="8">
        <v>36851</v>
      </c>
      <c r="C329" s="12" t="s">
        <v>182</v>
      </c>
      <c r="D329" s="12" t="s">
        <v>182</v>
      </c>
      <c r="E329" s="12" t="s">
        <v>902</v>
      </c>
      <c r="F329" s="12" t="s">
        <v>902</v>
      </c>
      <c r="G329" s="3">
        <v>0</v>
      </c>
      <c r="H329" s="3">
        <v>0</v>
      </c>
      <c r="I329" s="7">
        <v>36526</v>
      </c>
      <c r="J329" s="7">
        <v>36526</v>
      </c>
      <c r="K329" s="3">
        <v>325</v>
      </c>
      <c r="L329" s="12" t="s">
        <v>902</v>
      </c>
    </row>
    <row r="330" spans="1:12" x14ac:dyDescent="0.25">
      <c r="A330">
        <v>327</v>
      </c>
      <c r="B330" s="8">
        <v>36852</v>
      </c>
      <c r="C330" s="12" t="s">
        <v>182</v>
      </c>
      <c r="D330" s="12" t="s">
        <v>182</v>
      </c>
      <c r="E330" s="12" t="s">
        <v>902</v>
      </c>
      <c r="F330" s="12" t="s">
        <v>902</v>
      </c>
      <c r="G330" s="3">
        <v>0</v>
      </c>
      <c r="H330" s="3">
        <v>0</v>
      </c>
      <c r="I330" s="7">
        <v>36526</v>
      </c>
      <c r="J330" s="7">
        <v>36526</v>
      </c>
      <c r="K330" s="3">
        <v>326</v>
      </c>
      <c r="L330" s="12" t="s">
        <v>902</v>
      </c>
    </row>
    <row r="331" spans="1:12" x14ac:dyDescent="0.25">
      <c r="A331">
        <v>328</v>
      </c>
      <c r="B331" s="8">
        <v>36853</v>
      </c>
      <c r="C331" s="12" t="s">
        <v>182</v>
      </c>
      <c r="D331" s="12" t="s">
        <v>182</v>
      </c>
      <c r="E331" s="12" t="s">
        <v>902</v>
      </c>
      <c r="F331" s="12" t="s">
        <v>902</v>
      </c>
      <c r="G331" s="3">
        <v>0</v>
      </c>
      <c r="H331" s="3">
        <v>0</v>
      </c>
      <c r="I331" s="7">
        <v>36526</v>
      </c>
      <c r="J331" s="7">
        <v>36526</v>
      </c>
      <c r="K331" s="3">
        <v>327</v>
      </c>
      <c r="L331" s="12" t="s">
        <v>902</v>
      </c>
    </row>
    <row r="332" spans="1:12" x14ac:dyDescent="0.25">
      <c r="A332">
        <v>329</v>
      </c>
      <c r="B332" s="8">
        <v>36854</v>
      </c>
      <c r="C332" s="12" t="s">
        <v>182</v>
      </c>
      <c r="D332" s="12" t="s">
        <v>182</v>
      </c>
      <c r="E332" s="12" t="s">
        <v>902</v>
      </c>
      <c r="F332" s="12" t="s">
        <v>902</v>
      </c>
      <c r="G332" s="3">
        <v>0</v>
      </c>
      <c r="H332" s="3">
        <v>0</v>
      </c>
      <c r="I332" s="7">
        <v>36526</v>
      </c>
      <c r="J332" s="7">
        <v>36526</v>
      </c>
      <c r="K332" s="3">
        <v>328</v>
      </c>
      <c r="L332" s="12" t="s">
        <v>902</v>
      </c>
    </row>
    <row r="333" spans="1:12" x14ac:dyDescent="0.25">
      <c r="A333">
        <v>330</v>
      </c>
      <c r="B333" s="8">
        <v>36855</v>
      </c>
      <c r="C333" s="12" t="s">
        <v>182</v>
      </c>
      <c r="D333" s="12" t="s">
        <v>182</v>
      </c>
      <c r="E333" s="12" t="s">
        <v>902</v>
      </c>
      <c r="F333" s="12" t="s">
        <v>902</v>
      </c>
      <c r="G333" s="3">
        <v>0</v>
      </c>
      <c r="H333" s="3">
        <v>0</v>
      </c>
      <c r="I333" s="7">
        <v>36526</v>
      </c>
      <c r="J333" s="7">
        <v>36526</v>
      </c>
      <c r="K333" s="3">
        <v>329</v>
      </c>
      <c r="L333" s="12" t="s">
        <v>902</v>
      </c>
    </row>
    <row r="334" spans="1:12" x14ac:dyDescent="0.25">
      <c r="A334">
        <v>331</v>
      </c>
      <c r="B334" s="8">
        <v>36856</v>
      </c>
      <c r="C334" s="12" t="s">
        <v>182</v>
      </c>
      <c r="D334" s="12" t="s">
        <v>182</v>
      </c>
      <c r="E334" s="12" t="s">
        <v>902</v>
      </c>
      <c r="F334" s="12" t="s">
        <v>902</v>
      </c>
      <c r="G334" s="3">
        <v>0</v>
      </c>
      <c r="H334" s="3">
        <v>0</v>
      </c>
      <c r="I334" s="7">
        <v>36526</v>
      </c>
      <c r="J334" s="7">
        <v>36526</v>
      </c>
      <c r="K334" s="3">
        <v>330</v>
      </c>
      <c r="L334" s="12" t="s">
        <v>902</v>
      </c>
    </row>
    <row r="335" spans="1:12" x14ac:dyDescent="0.25">
      <c r="A335">
        <v>332</v>
      </c>
      <c r="B335" s="8">
        <v>36857</v>
      </c>
      <c r="C335" s="12" t="s">
        <v>182</v>
      </c>
      <c r="D335" s="12" t="s">
        <v>182</v>
      </c>
      <c r="E335" s="12" t="s">
        <v>902</v>
      </c>
      <c r="F335" s="12" t="s">
        <v>902</v>
      </c>
      <c r="G335" s="3">
        <v>0</v>
      </c>
      <c r="H335" s="3">
        <v>0</v>
      </c>
      <c r="I335" s="7">
        <v>36526</v>
      </c>
      <c r="J335" s="7">
        <v>36526</v>
      </c>
      <c r="K335" s="3">
        <v>331</v>
      </c>
      <c r="L335" s="12" t="s">
        <v>902</v>
      </c>
    </row>
    <row r="336" spans="1:12" x14ac:dyDescent="0.25">
      <c r="A336">
        <v>333</v>
      </c>
      <c r="B336" s="8">
        <v>36858</v>
      </c>
      <c r="C336" s="12" t="s">
        <v>182</v>
      </c>
      <c r="D336" s="12" t="s">
        <v>182</v>
      </c>
      <c r="E336" s="12" t="s">
        <v>902</v>
      </c>
      <c r="F336" s="12" t="s">
        <v>902</v>
      </c>
      <c r="G336" s="3">
        <v>0</v>
      </c>
      <c r="H336" s="3">
        <v>0</v>
      </c>
      <c r="I336" s="7">
        <v>36526</v>
      </c>
      <c r="J336" s="7">
        <v>36526</v>
      </c>
      <c r="K336" s="3">
        <v>332</v>
      </c>
      <c r="L336" s="12" t="s">
        <v>902</v>
      </c>
    </row>
    <row r="337" spans="1:12" x14ac:dyDescent="0.25">
      <c r="A337">
        <v>334</v>
      </c>
      <c r="B337" s="8">
        <v>36859</v>
      </c>
      <c r="C337" s="12" t="s">
        <v>182</v>
      </c>
      <c r="D337" s="12" t="s">
        <v>182</v>
      </c>
      <c r="E337" s="12" t="s">
        <v>902</v>
      </c>
      <c r="F337" s="12" t="s">
        <v>902</v>
      </c>
      <c r="G337" s="3">
        <v>0</v>
      </c>
      <c r="H337" s="3">
        <v>0</v>
      </c>
      <c r="I337" s="7">
        <v>36526</v>
      </c>
      <c r="J337" s="7">
        <v>36526</v>
      </c>
      <c r="K337" s="3">
        <v>333</v>
      </c>
      <c r="L337" s="12" t="s">
        <v>902</v>
      </c>
    </row>
    <row r="338" spans="1:12" x14ac:dyDescent="0.25">
      <c r="A338">
        <v>335</v>
      </c>
      <c r="B338" s="8">
        <v>36860</v>
      </c>
      <c r="C338" s="12" t="s">
        <v>182</v>
      </c>
      <c r="D338" s="12" t="s">
        <v>182</v>
      </c>
      <c r="E338" s="12" t="s">
        <v>902</v>
      </c>
      <c r="F338" s="12" t="s">
        <v>902</v>
      </c>
      <c r="G338" s="3">
        <v>0</v>
      </c>
      <c r="H338" s="3">
        <v>0</v>
      </c>
      <c r="I338" s="7">
        <v>36526</v>
      </c>
      <c r="J338" s="7">
        <v>36526</v>
      </c>
      <c r="K338" s="3">
        <v>334</v>
      </c>
      <c r="L338" s="12" t="s">
        <v>902</v>
      </c>
    </row>
    <row r="339" spans="1:12" x14ac:dyDescent="0.25">
      <c r="A339">
        <v>336</v>
      </c>
      <c r="B339" s="8">
        <v>36861</v>
      </c>
      <c r="C339" s="12" t="s">
        <v>182</v>
      </c>
      <c r="D339" s="12" t="s">
        <v>182</v>
      </c>
      <c r="E339" s="12" t="s">
        <v>902</v>
      </c>
      <c r="F339" s="12" t="s">
        <v>902</v>
      </c>
      <c r="G339" s="3">
        <v>0</v>
      </c>
      <c r="H339" s="3">
        <v>0</v>
      </c>
      <c r="I339" s="7">
        <v>36526</v>
      </c>
      <c r="J339" s="7">
        <v>36526</v>
      </c>
      <c r="K339" s="3">
        <v>335</v>
      </c>
      <c r="L339" s="12" t="s">
        <v>902</v>
      </c>
    </row>
    <row r="340" spans="1:12" x14ac:dyDescent="0.25">
      <c r="A340">
        <v>337</v>
      </c>
      <c r="B340" s="8">
        <v>36862</v>
      </c>
      <c r="C340" s="12" t="s">
        <v>182</v>
      </c>
      <c r="D340" s="12" t="s">
        <v>182</v>
      </c>
      <c r="E340" s="12" t="s">
        <v>902</v>
      </c>
      <c r="F340" s="12" t="s">
        <v>902</v>
      </c>
      <c r="G340" s="3">
        <v>0</v>
      </c>
      <c r="H340" s="3">
        <v>0</v>
      </c>
      <c r="I340" s="7">
        <v>36526</v>
      </c>
      <c r="J340" s="7">
        <v>36526</v>
      </c>
      <c r="K340" s="3">
        <v>336</v>
      </c>
      <c r="L340" s="12" t="s">
        <v>902</v>
      </c>
    </row>
    <row r="341" spans="1:12" x14ac:dyDescent="0.25">
      <c r="A341">
        <v>338</v>
      </c>
      <c r="B341" s="8">
        <v>36863</v>
      </c>
      <c r="C341" s="12" t="s">
        <v>182</v>
      </c>
      <c r="D341" s="12" t="s">
        <v>182</v>
      </c>
      <c r="E341" s="12" t="s">
        <v>902</v>
      </c>
      <c r="F341" s="12" t="s">
        <v>902</v>
      </c>
      <c r="G341" s="3">
        <v>0</v>
      </c>
      <c r="H341" s="3">
        <v>0</v>
      </c>
      <c r="I341" s="7">
        <v>36526</v>
      </c>
      <c r="J341" s="7">
        <v>36526</v>
      </c>
      <c r="K341" s="3">
        <v>337</v>
      </c>
      <c r="L341" s="12" t="s">
        <v>902</v>
      </c>
    </row>
    <row r="342" spans="1:12" x14ac:dyDescent="0.25">
      <c r="A342">
        <v>339</v>
      </c>
      <c r="B342" s="8">
        <v>36864</v>
      </c>
      <c r="C342" s="12" t="s">
        <v>182</v>
      </c>
      <c r="D342" s="12" t="s">
        <v>182</v>
      </c>
      <c r="E342" s="12" t="s">
        <v>902</v>
      </c>
      <c r="F342" s="12" t="s">
        <v>902</v>
      </c>
      <c r="G342" s="3">
        <v>0</v>
      </c>
      <c r="H342" s="3">
        <v>0</v>
      </c>
      <c r="I342" s="7">
        <v>36526</v>
      </c>
      <c r="J342" s="7">
        <v>36526</v>
      </c>
      <c r="K342" s="3">
        <v>338</v>
      </c>
      <c r="L342" s="12" t="s">
        <v>902</v>
      </c>
    </row>
    <row r="343" spans="1:12" x14ac:dyDescent="0.25">
      <c r="A343">
        <v>340</v>
      </c>
      <c r="B343" s="8">
        <v>36865</v>
      </c>
      <c r="C343" s="12" t="s">
        <v>182</v>
      </c>
      <c r="D343" s="12" t="s">
        <v>182</v>
      </c>
      <c r="E343" s="12" t="s">
        <v>902</v>
      </c>
      <c r="F343" s="12" t="s">
        <v>902</v>
      </c>
      <c r="G343" s="3">
        <v>0</v>
      </c>
      <c r="H343" s="3">
        <v>0</v>
      </c>
      <c r="I343" s="7">
        <v>36526</v>
      </c>
      <c r="J343" s="7">
        <v>36526</v>
      </c>
      <c r="K343" s="3">
        <v>339</v>
      </c>
      <c r="L343" s="12" t="s">
        <v>902</v>
      </c>
    </row>
    <row r="344" spans="1:12" x14ac:dyDescent="0.25">
      <c r="A344">
        <v>341</v>
      </c>
      <c r="B344" s="8">
        <v>36866</v>
      </c>
      <c r="C344" s="12" t="s">
        <v>182</v>
      </c>
      <c r="D344" s="12" t="s">
        <v>182</v>
      </c>
      <c r="E344" s="12" t="s">
        <v>902</v>
      </c>
      <c r="F344" s="12" t="s">
        <v>902</v>
      </c>
      <c r="G344" s="3">
        <v>0</v>
      </c>
      <c r="H344" s="3">
        <v>0</v>
      </c>
      <c r="I344" s="7">
        <v>36526</v>
      </c>
      <c r="J344" s="7">
        <v>36526</v>
      </c>
      <c r="K344" s="3">
        <v>340</v>
      </c>
      <c r="L344" s="12" t="s">
        <v>902</v>
      </c>
    </row>
    <row r="345" spans="1:12" x14ac:dyDescent="0.25">
      <c r="A345">
        <v>342</v>
      </c>
      <c r="B345" s="8">
        <v>36867</v>
      </c>
      <c r="C345" s="12" t="s">
        <v>182</v>
      </c>
      <c r="D345" s="12" t="s">
        <v>182</v>
      </c>
      <c r="E345" s="12" t="s">
        <v>902</v>
      </c>
      <c r="F345" s="12" t="s">
        <v>902</v>
      </c>
      <c r="G345" s="3">
        <v>0</v>
      </c>
      <c r="H345" s="3">
        <v>0</v>
      </c>
      <c r="I345" s="7">
        <v>36526</v>
      </c>
      <c r="J345" s="7">
        <v>36526</v>
      </c>
      <c r="K345" s="3">
        <v>341</v>
      </c>
      <c r="L345" s="12" t="s">
        <v>902</v>
      </c>
    </row>
    <row r="346" spans="1:12" x14ac:dyDescent="0.25">
      <c r="A346">
        <v>343</v>
      </c>
      <c r="B346" s="8">
        <v>36868</v>
      </c>
      <c r="C346" s="12" t="s">
        <v>182</v>
      </c>
      <c r="D346" s="12" t="s">
        <v>182</v>
      </c>
      <c r="E346" s="12" t="s">
        <v>902</v>
      </c>
      <c r="F346" s="12" t="s">
        <v>902</v>
      </c>
      <c r="G346" s="3">
        <v>0</v>
      </c>
      <c r="H346" s="3">
        <v>0</v>
      </c>
      <c r="I346" s="7">
        <v>36526</v>
      </c>
      <c r="J346" s="7">
        <v>36526</v>
      </c>
      <c r="K346" s="3">
        <v>342</v>
      </c>
      <c r="L346" s="12" t="s">
        <v>902</v>
      </c>
    </row>
    <row r="347" spans="1:12" x14ac:dyDescent="0.25">
      <c r="A347">
        <v>344</v>
      </c>
      <c r="B347" s="8">
        <v>36869</v>
      </c>
      <c r="C347" s="12" t="s">
        <v>182</v>
      </c>
      <c r="D347" s="12" t="s">
        <v>182</v>
      </c>
      <c r="E347" s="12" t="s">
        <v>902</v>
      </c>
      <c r="F347" s="12" t="s">
        <v>902</v>
      </c>
      <c r="G347" s="3">
        <v>0</v>
      </c>
      <c r="H347" s="3">
        <v>0</v>
      </c>
      <c r="I347" s="7">
        <v>36526</v>
      </c>
      <c r="J347" s="7">
        <v>36526</v>
      </c>
      <c r="K347" s="3">
        <v>343</v>
      </c>
      <c r="L347" s="12" t="s">
        <v>902</v>
      </c>
    </row>
    <row r="348" spans="1:12" x14ac:dyDescent="0.25">
      <c r="A348">
        <v>345</v>
      </c>
      <c r="B348" s="8">
        <v>36870</v>
      </c>
      <c r="C348" s="12" t="s">
        <v>182</v>
      </c>
      <c r="D348" s="12" t="s">
        <v>182</v>
      </c>
      <c r="E348" s="12" t="s">
        <v>902</v>
      </c>
      <c r="F348" s="12" t="s">
        <v>902</v>
      </c>
      <c r="G348" s="3">
        <v>0</v>
      </c>
      <c r="H348" s="3">
        <v>0</v>
      </c>
      <c r="I348" s="7">
        <v>36526</v>
      </c>
      <c r="J348" s="7">
        <v>36526</v>
      </c>
      <c r="K348" s="3">
        <v>344</v>
      </c>
      <c r="L348" s="12" t="s">
        <v>902</v>
      </c>
    </row>
    <row r="349" spans="1:12" x14ac:dyDescent="0.25">
      <c r="A349">
        <v>346</v>
      </c>
      <c r="B349" s="8">
        <v>36871</v>
      </c>
      <c r="C349" s="12" t="s">
        <v>182</v>
      </c>
      <c r="D349" s="12" t="s">
        <v>182</v>
      </c>
      <c r="E349" s="12" t="s">
        <v>902</v>
      </c>
      <c r="F349" s="12" t="s">
        <v>902</v>
      </c>
      <c r="G349" s="3">
        <v>0</v>
      </c>
      <c r="H349" s="3">
        <v>0</v>
      </c>
      <c r="I349" s="7">
        <v>36526</v>
      </c>
      <c r="J349" s="7">
        <v>36526</v>
      </c>
      <c r="K349" s="3">
        <v>345</v>
      </c>
      <c r="L349" s="12" t="s">
        <v>902</v>
      </c>
    </row>
    <row r="350" spans="1:12" x14ac:dyDescent="0.25">
      <c r="A350">
        <v>347</v>
      </c>
      <c r="B350" s="8">
        <v>36872</v>
      </c>
      <c r="C350" s="12" t="s">
        <v>182</v>
      </c>
      <c r="D350" s="12" t="s">
        <v>182</v>
      </c>
      <c r="E350" s="12" t="s">
        <v>902</v>
      </c>
      <c r="F350" s="12" t="s">
        <v>902</v>
      </c>
      <c r="G350" s="3">
        <v>0</v>
      </c>
      <c r="H350" s="3">
        <v>0</v>
      </c>
      <c r="I350" s="7">
        <v>36526</v>
      </c>
      <c r="J350" s="7">
        <v>36526</v>
      </c>
      <c r="K350" s="3">
        <v>346</v>
      </c>
      <c r="L350" s="12" t="s">
        <v>902</v>
      </c>
    </row>
    <row r="351" spans="1:12" x14ac:dyDescent="0.25">
      <c r="A351">
        <v>348</v>
      </c>
      <c r="B351" s="8">
        <v>36873</v>
      </c>
      <c r="C351" s="12" t="s">
        <v>182</v>
      </c>
      <c r="D351" s="12" t="s">
        <v>182</v>
      </c>
      <c r="E351" s="12" t="s">
        <v>902</v>
      </c>
      <c r="F351" s="12" t="s">
        <v>902</v>
      </c>
      <c r="G351" s="3">
        <v>0</v>
      </c>
      <c r="H351" s="3">
        <v>0</v>
      </c>
      <c r="I351" s="7">
        <v>36526</v>
      </c>
      <c r="J351" s="7">
        <v>36526</v>
      </c>
      <c r="K351" s="3">
        <v>347</v>
      </c>
      <c r="L351" s="12" t="s">
        <v>902</v>
      </c>
    </row>
    <row r="352" spans="1:12" x14ac:dyDescent="0.25">
      <c r="A352">
        <v>349</v>
      </c>
      <c r="B352" s="8">
        <v>36874</v>
      </c>
      <c r="C352" s="12" t="s">
        <v>182</v>
      </c>
      <c r="D352" s="12" t="s">
        <v>182</v>
      </c>
      <c r="E352" s="12" t="s">
        <v>902</v>
      </c>
      <c r="F352" s="12" t="s">
        <v>902</v>
      </c>
      <c r="G352" s="3">
        <v>0</v>
      </c>
      <c r="H352" s="3">
        <v>0</v>
      </c>
      <c r="I352" s="7">
        <v>36526</v>
      </c>
      <c r="J352" s="7">
        <v>36526</v>
      </c>
      <c r="K352" s="3">
        <v>348</v>
      </c>
      <c r="L352" s="12" t="s">
        <v>902</v>
      </c>
    </row>
    <row r="353" spans="1:12" x14ac:dyDescent="0.25">
      <c r="A353">
        <v>350</v>
      </c>
      <c r="B353" s="8">
        <v>36875</v>
      </c>
      <c r="C353" s="12" t="s">
        <v>182</v>
      </c>
      <c r="D353" s="12" t="s">
        <v>182</v>
      </c>
      <c r="E353" s="12" t="s">
        <v>902</v>
      </c>
      <c r="F353" s="12" t="s">
        <v>902</v>
      </c>
      <c r="G353" s="3">
        <v>0</v>
      </c>
      <c r="H353" s="3">
        <v>0</v>
      </c>
      <c r="I353" s="7">
        <v>36526</v>
      </c>
      <c r="J353" s="7">
        <v>36526</v>
      </c>
      <c r="K353" s="3">
        <v>349</v>
      </c>
      <c r="L353" s="12" t="s">
        <v>902</v>
      </c>
    </row>
    <row r="354" spans="1:12" x14ac:dyDescent="0.25">
      <c r="A354">
        <v>351</v>
      </c>
      <c r="B354" s="8">
        <v>36876</v>
      </c>
      <c r="C354" s="12" t="s">
        <v>182</v>
      </c>
      <c r="D354" s="12" t="s">
        <v>182</v>
      </c>
      <c r="E354" s="12" t="s">
        <v>902</v>
      </c>
      <c r="F354" s="12" t="s">
        <v>902</v>
      </c>
      <c r="G354" s="3">
        <v>0</v>
      </c>
      <c r="H354" s="3">
        <v>0</v>
      </c>
      <c r="I354" s="7">
        <v>36526</v>
      </c>
      <c r="J354" s="7">
        <v>36526</v>
      </c>
      <c r="K354" s="3">
        <v>350</v>
      </c>
      <c r="L354" s="12" t="s">
        <v>902</v>
      </c>
    </row>
    <row r="355" spans="1:12" x14ac:dyDescent="0.25">
      <c r="A355">
        <v>352</v>
      </c>
      <c r="B355" s="8">
        <v>36877</v>
      </c>
      <c r="C355" s="12" t="s">
        <v>182</v>
      </c>
      <c r="D355" s="12" t="s">
        <v>182</v>
      </c>
      <c r="E355" s="12" t="s">
        <v>902</v>
      </c>
      <c r="F355" s="12" t="s">
        <v>902</v>
      </c>
      <c r="G355" s="3">
        <v>0</v>
      </c>
      <c r="H355" s="3">
        <v>0</v>
      </c>
      <c r="I355" s="7">
        <v>36526</v>
      </c>
      <c r="J355" s="7">
        <v>36526</v>
      </c>
      <c r="K355" s="3">
        <v>351</v>
      </c>
      <c r="L355" s="12" t="s">
        <v>902</v>
      </c>
    </row>
    <row r="356" spans="1:12" x14ac:dyDescent="0.25">
      <c r="A356">
        <v>353</v>
      </c>
      <c r="B356" s="8">
        <v>36878</v>
      </c>
      <c r="C356" s="12" t="s">
        <v>182</v>
      </c>
      <c r="D356" s="12" t="s">
        <v>182</v>
      </c>
      <c r="E356" s="12" t="s">
        <v>902</v>
      </c>
      <c r="F356" s="12" t="s">
        <v>902</v>
      </c>
      <c r="G356" s="3">
        <v>0</v>
      </c>
      <c r="H356" s="3">
        <v>0</v>
      </c>
      <c r="I356" s="7">
        <v>36526</v>
      </c>
      <c r="J356" s="7">
        <v>36526</v>
      </c>
      <c r="K356" s="3">
        <v>352</v>
      </c>
      <c r="L356" s="12" t="s">
        <v>902</v>
      </c>
    </row>
    <row r="357" spans="1:12" x14ac:dyDescent="0.25">
      <c r="A357">
        <v>354</v>
      </c>
      <c r="B357" s="8">
        <v>36879</v>
      </c>
      <c r="C357" s="12" t="s">
        <v>182</v>
      </c>
      <c r="D357" s="12" t="s">
        <v>182</v>
      </c>
      <c r="E357" s="12" t="s">
        <v>902</v>
      </c>
      <c r="F357" s="12" t="s">
        <v>902</v>
      </c>
      <c r="G357" s="3">
        <v>0</v>
      </c>
      <c r="H357" s="3">
        <v>0</v>
      </c>
      <c r="I357" s="7">
        <v>36526</v>
      </c>
      <c r="J357" s="7">
        <v>36526</v>
      </c>
      <c r="K357" s="3">
        <v>353</v>
      </c>
      <c r="L357" s="12" t="s">
        <v>902</v>
      </c>
    </row>
    <row r="358" spans="1:12" x14ac:dyDescent="0.25">
      <c r="A358">
        <v>355</v>
      </c>
      <c r="B358" s="8">
        <v>36880</v>
      </c>
      <c r="C358" s="12" t="s">
        <v>182</v>
      </c>
      <c r="D358" s="12" t="s">
        <v>182</v>
      </c>
      <c r="E358" s="12" t="s">
        <v>902</v>
      </c>
      <c r="F358" s="12" t="s">
        <v>902</v>
      </c>
      <c r="G358" s="3">
        <v>0</v>
      </c>
      <c r="H358" s="3">
        <v>0</v>
      </c>
      <c r="I358" s="7">
        <v>36526</v>
      </c>
      <c r="J358" s="7">
        <v>36526</v>
      </c>
      <c r="K358" s="3">
        <v>354</v>
      </c>
      <c r="L358" s="12" t="s">
        <v>902</v>
      </c>
    </row>
    <row r="359" spans="1:12" x14ac:dyDescent="0.25">
      <c r="A359">
        <v>356</v>
      </c>
      <c r="B359" s="8">
        <v>36881</v>
      </c>
      <c r="C359" s="12" t="s">
        <v>182</v>
      </c>
      <c r="D359" s="12" t="s">
        <v>182</v>
      </c>
      <c r="E359" s="12" t="s">
        <v>902</v>
      </c>
      <c r="F359" s="12" t="s">
        <v>902</v>
      </c>
      <c r="G359" s="3">
        <v>0</v>
      </c>
      <c r="H359" s="3">
        <v>0</v>
      </c>
      <c r="I359" s="7">
        <v>36526</v>
      </c>
      <c r="J359" s="7">
        <v>36526</v>
      </c>
      <c r="K359" s="3">
        <v>355</v>
      </c>
      <c r="L359" s="12" t="s">
        <v>902</v>
      </c>
    </row>
    <row r="360" spans="1:12" x14ac:dyDescent="0.25">
      <c r="A360">
        <v>357</v>
      </c>
      <c r="B360" s="8">
        <v>36882</v>
      </c>
      <c r="C360" s="12" t="s">
        <v>182</v>
      </c>
      <c r="D360" s="12" t="s">
        <v>182</v>
      </c>
      <c r="E360" s="12" t="s">
        <v>902</v>
      </c>
      <c r="F360" s="12" t="s">
        <v>902</v>
      </c>
      <c r="G360" s="3">
        <v>0</v>
      </c>
      <c r="H360" s="3">
        <v>0</v>
      </c>
      <c r="I360" s="7">
        <v>36526</v>
      </c>
      <c r="J360" s="7">
        <v>36526</v>
      </c>
      <c r="K360" s="3">
        <v>356</v>
      </c>
      <c r="L360" s="12" t="s">
        <v>902</v>
      </c>
    </row>
    <row r="361" spans="1:12" x14ac:dyDescent="0.25">
      <c r="A361">
        <v>358</v>
      </c>
      <c r="B361" s="8">
        <v>36883</v>
      </c>
      <c r="C361" s="12" t="s">
        <v>182</v>
      </c>
      <c r="D361" s="12" t="s">
        <v>182</v>
      </c>
      <c r="E361" s="12" t="s">
        <v>902</v>
      </c>
      <c r="F361" s="12" t="s">
        <v>902</v>
      </c>
      <c r="G361" s="3">
        <v>0</v>
      </c>
      <c r="H361" s="3">
        <v>0</v>
      </c>
      <c r="I361" s="7">
        <v>36526</v>
      </c>
      <c r="J361" s="7">
        <v>36526</v>
      </c>
      <c r="K361" s="3">
        <v>357</v>
      </c>
      <c r="L361" s="12" t="s">
        <v>902</v>
      </c>
    </row>
    <row r="362" spans="1:12" x14ac:dyDescent="0.25">
      <c r="A362">
        <v>359</v>
      </c>
      <c r="B362" s="8">
        <v>36884</v>
      </c>
      <c r="C362" s="12" t="s">
        <v>182</v>
      </c>
      <c r="D362" s="12" t="s">
        <v>182</v>
      </c>
      <c r="E362" s="12" t="s">
        <v>902</v>
      </c>
      <c r="F362" s="12" t="s">
        <v>902</v>
      </c>
      <c r="G362" s="3">
        <v>0</v>
      </c>
      <c r="H362" s="3">
        <v>0</v>
      </c>
      <c r="I362" s="7">
        <v>36526</v>
      </c>
      <c r="J362" s="7">
        <v>36526</v>
      </c>
      <c r="K362" s="3">
        <v>358</v>
      </c>
      <c r="L362" s="12" t="s">
        <v>902</v>
      </c>
    </row>
    <row r="363" spans="1:12" x14ac:dyDescent="0.25">
      <c r="A363">
        <v>360</v>
      </c>
      <c r="B363" s="8">
        <v>36885</v>
      </c>
      <c r="C363" s="12" t="s">
        <v>182</v>
      </c>
      <c r="D363" s="12" t="s">
        <v>182</v>
      </c>
      <c r="E363" s="12" t="s">
        <v>902</v>
      </c>
      <c r="F363" s="12" t="s">
        <v>902</v>
      </c>
      <c r="G363" s="3">
        <v>0</v>
      </c>
      <c r="H363" s="3">
        <v>0</v>
      </c>
      <c r="I363" s="7">
        <v>36526</v>
      </c>
      <c r="J363" s="7">
        <v>36526</v>
      </c>
      <c r="K363" s="3">
        <v>359</v>
      </c>
      <c r="L363" s="12" t="s">
        <v>902</v>
      </c>
    </row>
    <row r="364" spans="1:12" x14ac:dyDescent="0.25">
      <c r="A364">
        <v>361</v>
      </c>
      <c r="B364" s="8">
        <v>36886</v>
      </c>
      <c r="C364" s="12" t="s">
        <v>182</v>
      </c>
      <c r="D364" s="12" t="s">
        <v>182</v>
      </c>
      <c r="E364" s="12" t="s">
        <v>902</v>
      </c>
      <c r="F364" s="12" t="s">
        <v>902</v>
      </c>
      <c r="G364" s="3">
        <v>0</v>
      </c>
      <c r="H364" s="3">
        <v>0</v>
      </c>
      <c r="I364" s="7">
        <v>36526</v>
      </c>
      <c r="J364" s="7">
        <v>36526</v>
      </c>
      <c r="K364" s="3">
        <v>360</v>
      </c>
      <c r="L364" s="12" t="s">
        <v>902</v>
      </c>
    </row>
    <row r="365" spans="1:12" x14ac:dyDescent="0.25">
      <c r="A365">
        <v>362</v>
      </c>
      <c r="B365" s="8">
        <v>36887</v>
      </c>
      <c r="C365" s="12" t="s">
        <v>182</v>
      </c>
      <c r="D365" s="12" t="s">
        <v>182</v>
      </c>
      <c r="E365" s="12" t="s">
        <v>902</v>
      </c>
      <c r="F365" s="12" t="s">
        <v>902</v>
      </c>
      <c r="G365" s="3">
        <v>0</v>
      </c>
      <c r="H365" s="3">
        <v>0</v>
      </c>
      <c r="I365" s="7">
        <v>36526</v>
      </c>
      <c r="J365" s="7">
        <v>36526</v>
      </c>
      <c r="K365" s="3">
        <v>361</v>
      </c>
      <c r="L365" s="12" t="s">
        <v>902</v>
      </c>
    </row>
    <row r="366" spans="1:12" x14ac:dyDescent="0.25">
      <c r="A366">
        <v>363</v>
      </c>
      <c r="B366" s="8">
        <v>36888</v>
      </c>
      <c r="C366" s="12" t="s">
        <v>182</v>
      </c>
      <c r="D366" s="12" t="s">
        <v>182</v>
      </c>
      <c r="E366" s="12" t="s">
        <v>902</v>
      </c>
      <c r="F366" s="12" t="s">
        <v>902</v>
      </c>
      <c r="G366" s="3">
        <v>0</v>
      </c>
      <c r="H366" s="3">
        <v>0</v>
      </c>
      <c r="I366" s="7">
        <v>36526</v>
      </c>
      <c r="J366" s="7">
        <v>36526</v>
      </c>
      <c r="K366" s="3">
        <v>362</v>
      </c>
      <c r="L366" s="12" t="s">
        <v>902</v>
      </c>
    </row>
    <row r="367" spans="1:12" x14ac:dyDescent="0.25">
      <c r="A367">
        <v>364</v>
      </c>
      <c r="B367" s="8">
        <v>36889</v>
      </c>
      <c r="C367" s="12" t="s">
        <v>182</v>
      </c>
      <c r="D367" s="12" t="s">
        <v>182</v>
      </c>
      <c r="E367" s="12" t="s">
        <v>902</v>
      </c>
      <c r="F367" s="12" t="s">
        <v>902</v>
      </c>
      <c r="G367" s="3">
        <v>0</v>
      </c>
      <c r="H367" s="3">
        <v>0</v>
      </c>
      <c r="I367" s="7">
        <v>36526</v>
      </c>
      <c r="J367" s="7">
        <v>36526</v>
      </c>
      <c r="K367" s="3">
        <v>363</v>
      </c>
      <c r="L367" s="12" t="s">
        <v>902</v>
      </c>
    </row>
    <row r="368" spans="1:12" x14ac:dyDescent="0.25">
      <c r="A368">
        <v>365</v>
      </c>
      <c r="B368" s="8">
        <v>36890</v>
      </c>
      <c r="C368" s="12" t="s">
        <v>182</v>
      </c>
      <c r="D368" s="12" t="s">
        <v>182</v>
      </c>
      <c r="E368" s="12" t="s">
        <v>902</v>
      </c>
      <c r="F368" s="12" t="s">
        <v>902</v>
      </c>
      <c r="G368" s="3">
        <v>0</v>
      </c>
      <c r="H368" s="3">
        <v>0</v>
      </c>
      <c r="I368" s="7">
        <v>36526</v>
      </c>
      <c r="J368" s="7">
        <v>36526</v>
      </c>
      <c r="K368" s="3">
        <v>364</v>
      </c>
      <c r="L368" s="12" t="s">
        <v>902</v>
      </c>
    </row>
    <row r="369" spans="1:12" x14ac:dyDescent="0.25">
      <c r="A369">
        <v>366</v>
      </c>
      <c r="B369" s="8">
        <v>36891</v>
      </c>
      <c r="C369" s="12" t="s">
        <v>182</v>
      </c>
      <c r="D369" s="12" t="s">
        <v>182</v>
      </c>
      <c r="E369" s="12" t="s">
        <v>902</v>
      </c>
      <c r="F369" s="12" t="s">
        <v>902</v>
      </c>
      <c r="G369" s="3">
        <v>0</v>
      </c>
      <c r="H369" s="3">
        <v>0</v>
      </c>
      <c r="I369" s="7">
        <v>36526</v>
      </c>
      <c r="J369" s="7">
        <v>36526</v>
      </c>
      <c r="K369" s="3">
        <v>365</v>
      </c>
      <c r="L369" s="12" t="s">
        <v>902</v>
      </c>
    </row>
    <row r="370" spans="1:12" x14ac:dyDescent="0.25">
      <c r="A370">
        <v>367</v>
      </c>
      <c r="B370" s="8">
        <v>36892</v>
      </c>
      <c r="C370" s="12" t="s">
        <v>182</v>
      </c>
      <c r="D370" s="12" t="s">
        <v>182</v>
      </c>
      <c r="E370" s="12" t="s">
        <v>902</v>
      </c>
      <c r="F370" s="12" t="s">
        <v>902</v>
      </c>
      <c r="G370" s="3">
        <v>0</v>
      </c>
      <c r="H370" s="3">
        <v>0</v>
      </c>
      <c r="I370" s="7">
        <v>36526</v>
      </c>
      <c r="J370" s="7">
        <v>36526</v>
      </c>
      <c r="K370" s="3">
        <v>366</v>
      </c>
      <c r="L370" s="12" t="s">
        <v>902</v>
      </c>
    </row>
    <row r="371" spans="1:12" x14ac:dyDescent="0.25">
      <c r="A371">
        <v>368</v>
      </c>
      <c r="B371" s="8">
        <v>36893</v>
      </c>
      <c r="C371" s="12" t="s">
        <v>182</v>
      </c>
      <c r="D371" s="12" t="s">
        <v>182</v>
      </c>
      <c r="E371" s="12" t="s">
        <v>902</v>
      </c>
      <c r="F371" s="12" t="s">
        <v>902</v>
      </c>
      <c r="G371" s="3">
        <v>0</v>
      </c>
      <c r="H371" s="3">
        <v>0</v>
      </c>
      <c r="I371" s="7">
        <v>36526</v>
      </c>
      <c r="J371" s="7">
        <v>36526</v>
      </c>
      <c r="K371" s="3">
        <v>367</v>
      </c>
      <c r="L371" s="12" t="s">
        <v>902</v>
      </c>
    </row>
    <row r="372" spans="1:12" x14ac:dyDescent="0.25">
      <c r="A372">
        <v>369</v>
      </c>
      <c r="B372" s="8">
        <v>36894</v>
      </c>
      <c r="C372" s="12" t="s">
        <v>182</v>
      </c>
      <c r="D372" s="12" t="s">
        <v>182</v>
      </c>
      <c r="E372" s="12" t="s">
        <v>902</v>
      </c>
      <c r="F372" s="12" t="s">
        <v>902</v>
      </c>
      <c r="G372" s="3">
        <v>0</v>
      </c>
      <c r="H372" s="3">
        <v>0</v>
      </c>
      <c r="I372" s="7">
        <v>36526</v>
      </c>
      <c r="J372" s="7">
        <v>36526</v>
      </c>
      <c r="K372" s="3">
        <v>368</v>
      </c>
      <c r="L372" s="12" t="s">
        <v>902</v>
      </c>
    </row>
    <row r="373" spans="1:12" x14ac:dyDescent="0.25">
      <c r="A373">
        <v>370</v>
      </c>
      <c r="B373" s="8">
        <v>36895</v>
      </c>
      <c r="C373" s="12" t="s">
        <v>182</v>
      </c>
      <c r="D373" s="12" t="s">
        <v>182</v>
      </c>
      <c r="E373" s="12" t="s">
        <v>902</v>
      </c>
      <c r="F373" s="12" t="s">
        <v>902</v>
      </c>
      <c r="G373" s="3">
        <v>0</v>
      </c>
      <c r="H373" s="3">
        <v>0</v>
      </c>
      <c r="I373" s="7">
        <v>36526</v>
      </c>
      <c r="J373" s="7">
        <v>36526</v>
      </c>
      <c r="K373" s="3">
        <v>369</v>
      </c>
      <c r="L373" s="12" t="s">
        <v>902</v>
      </c>
    </row>
    <row r="374" spans="1:12" x14ac:dyDescent="0.25">
      <c r="A374">
        <v>371</v>
      </c>
      <c r="B374" s="8">
        <v>36896</v>
      </c>
      <c r="C374" s="12" t="s">
        <v>182</v>
      </c>
      <c r="D374" s="12" t="s">
        <v>182</v>
      </c>
      <c r="E374" s="12" t="s">
        <v>902</v>
      </c>
      <c r="F374" s="12" t="s">
        <v>902</v>
      </c>
      <c r="G374" s="3">
        <v>0</v>
      </c>
      <c r="H374" s="3">
        <v>0</v>
      </c>
      <c r="I374" s="7">
        <v>36526</v>
      </c>
      <c r="J374" s="7">
        <v>36526</v>
      </c>
      <c r="K374" s="3">
        <v>370</v>
      </c>
      <c r="L374" s="12" t="s">
        <v>902</v>
      </c>
    </row>
    <row r="375" spans="1:12" x14ac:dyDescent="0.25">
      <c r="A375">
        <v>372</v>
      </c>
      <c r="B375" s="8">
        <v>36897</v>
      </c>
      <c r="C375" s="12" t="s">
        <v>182</v>
      </c>
      <c r="D375" s="12" t="s">
        <v>182</v>
      </c>
      <c r="E375" s="12" t="s">
        <v>902</v>
      </c>
      <c r="F375" s="12" t="s">
        <v>902</v>
      </c>
      <c r="G375" s="3">
        <v>0</v>
      </c>
      <c r="H375" s="3">
        <v>0</v>
      </c>
      <c r="I375" s="7">
        <v>36526</v>
      </c>
      <c r="J375" s="7">
        <v>36526</v>
      </c>
      <c r="K375" s="3">
        <v>371</v>
      </c>
      <c r="L375" s="12" t="s">
        <v>902</v>
      </c>
    </row>
    <row r="376" spans="1:12" x14ac:dyDescent="0.25">
      <c r="A376">
        <v>373</v>
      </c>
      <c r="B376" s="8">
        <v>36898</v>
      </c>
      <c r="C376" s="12" t="s">
        <v>182</v>
      </c>
      <c r="D376" s="12" t="s">
        <v>182</v>
      </c>
      <c r="E376" s="12" t="s">
        <v>902</v>
      </c>
      <c r="F376" s="12" t="s">
        <v>902</v>
      </c>
      <c r="G376" s="3">
        <v>0</v>
      </c>
      <c r="H376" s="3">
        <v>0</v>
      </c>
      <c r="I376" s="7">
        <v>36526</v>
      </c>
      <c r="J376" s="7">
        <v>36526</v>
      </c>
      <c r="K376" s="3">
        <v>372</v>
      </c>
      <c r="L376" s="12" t="s">
        <v>902</v>
      </c>
    </row>
    <row r="377" spans="1:12" x14ac:dyDescent="0.25">
      <c r="A377">
        <v>374</v>
      </c>
      <c r="B377" s="8">
        <v>36899</v>
      </c>
      <c r="C377" s="12" t="s">
        <v>182</v>
      </c>
      <c r="D377" s="12" t="s">
        <v>182</v>
      </c>
      <c r="E377" s="12" t="s">
        <v>902</v>
      </c>
      <c r="F377" s="12" t="s">
        <v>902</v>
      </c>
      <c r="G377" s="3">
        <v>0</v>
      </c>
      <c r="H377" s="3">
        <v>0</v>
      </c>
      <c r="I377" s="7">
        <v>36526</v>
      </c>
      <c r="J377" s="7">
        <v>36526</v>
      </c>
      <c r="K377" s="3">
        <v>373</v>
      </c>
      <c r="L377" s="12" t="s">
        <v>902</v>
      </c>
    </row>
    <row r="378" spans="1:12" x14ac:dyDescent="0.25">
      <c r="A378">
        <v>375</v>
      </c>
      <c r="B378" s="8">
        <v>36900</v>
      </c>
      <c r="C378" s="12" t="s">
        <v>182</v>
      </c>
      <c r="D378" s="12" t="s">
        <v>182</v>
      </c>
      <c r="E378" s="12" t="s">
        <v>902</v>
      </c>
      <c r="F378" s="12" t="s">
        <v>902</v>
      </c>
      <c r="G378" s="3">
        <v>0</v>
      </c>
      <c r="H378" s="3">
        <v>0</v>
      </c>
      <c r="I378" s="7">
        <v>36526</v>
      </c>
      <c r="J378" s="7">
        <v>36526</v>
      </c>
      <c r="K378" s="3">
        <v>374</v>
      </c>
      <c r="L378" s="12" t="s">
        <v>902</v>
      </c>
    </row>
    <row r="379" spans="1:12" x14ac:dyDescent="0.25">
      <c r="A379">
        <v>376</v>
      </c>
      <c r="B379" s="8">
        <v>36901</v>
      </c>
      <c r="C379" s="12" t="s">
        <v>182</v>
      </c>
      <c r="D379" s="12" t="s">
        <v>182</v>
      </c>
      <c r="E379" s="12" t="s">
        <v>902</v>
      </c>
      <c r="F379" s="12" t="s">
        <v>902</v>
      </c>
      <c r="G379" s="3">
        <v>0</v>
      </c>
      <c r="H379" s="3">
        <v>0</v>
      </c>
      <c r="I379" s="7">
        <v>36526</v>
      </c>
      <c r="J379" s="7">
        <v>36526</v>
      </c>
      <c r="K379" s="3">
        <v>375</v>
      </c>
      <c r="L379" s="12" t="s">
        <v>902</v>
      </c>
    </row>
    <row r="380" spans="1:12" x14ac:dyDescent="0.25">
      <c r="A380">
        <v>377</v>
      </c>
      <c r="B380" s="8">
        <v>36902</v>
      </c>
      <c r="C380" s="12" t="s">
        <v>182</v>
      </c>
      <c r="D380" s="12" t="s">
        <v>182</v>
      </c>
      <c r="E380" s="12" t="s">
        <v>902</v>
      </c>
      <c r="F380" s="12" t="s">
        <v>902</v>
      </c>
      <c r="G380" s="3">
        <v>0</v>
      </c>
      <c r="H380" s="3">
        <v>0</v>
      </c>
      <c r="I380" s="7">
        <v>36526</v>
      </c>
      <c r="J380" s="7">
        <v>36526</v>
      </c>
      <c r="K380" s="3">
        <v>376</v>
      </c>
      <c r="L380" s="12" t="s">
        <v>902</v>
      </c>
    </row>
    <row r="381" spans="1:12" x14ac:dyDescent="0.25">
      <c r="A381">
        <v>378</v>
      </c>
      <c r="B381" s="8">
        <v>36903</v>
      </c>
      <c r="C381" s="12" t="s">
        <v>182</v>
      </c>
      <c r="D381" s="12" t="s">
        <v>182</v>
      </c>
      <c r="E381" s="12" t="s">
        <v>902</v>
      </c>
      <c r="F381" s="12" t="s">
        <v>902</v>
      </c>
      <c r="G381" s="3">
        <v>0</v>
      </c>
      <c r="H381" s="3">
        <v>0</v>
      </c>
      <c r="I381" s="7">
        <v>36526</v>
      </c>
      <c r="J381" s="7">
        <v>36526</v>
      </c>
      <c r="K381" s="3">
        <v>377</v>
      </c>
      <c r="L381" s="12" t="s">
        <v>902</v>
      </c>
    </row>
    <row r="382" spans="1:12" x14ac:dyDescent="0.25">
      <c r="A382">
        <v>379</v>
      </c>
      <c r="B382" s="8">
        <v>36904</v>
      </c>
      <c r="C382" s="12" t="s">
        <v>182</v>
      </c>
      <c r="D382" s="12" t="s">
        <v>182</v>
      </c>
      <c r="E382" s="12" t="s">
        <v>902</v>
      </c>
      <c r="F382" s="12" t="s">
        <v>902</v>
      </c>
      <c r="G382" s="3">
        <v>0</v>
      </c>
      <c r="H382" s="3">
        <v>0</v>
      </c>
      <c r="I382" s="7">
        <v>36526</v>
      </c>
      <c r="J382" s="7">
        <v>36526</v>
      </c>
      <c r="K382" s="3">
        <v>378</v>
      </c>
      <c r="L382" s="12" t="s">
        <v>902</v>
      </c>
    </row>
    <row r="383" spans="1:12" x14ac:dyDescent="0.25">
      <c r="A383">
        <v>380</v>
      </c>
      <c r="B383" s="8">
        <v>36905</v>
      </c>
      <c r="C383" s="12" t="s">
        <v>182</v>
      </c>
      <c r="D383" s="12" t="s">
        <v>182</v>
      </c>
      <c r="E383" s="12" t="s">
        <v>902</v>
      </c>
      <c r="F383" s="12" t="s">
        <v>902</v>
      </c>
      <c r="G383" s="3">
        <v>0</v>
      </c>
      <c r="H383" s="3">
        <v>0</v>
      </c>
      <c r="I383" s="7">
        <v>36526</v>
      </c>
      <c r="J383" s="7">
        <v>36526</v>
      </c>
      <c r="K383" s="3">
        <v>379</v>
      </c>
      <c r="L383" s="12" t="s">
        <v>902</v>
      </c>
    </row>
    <row r="384" spans="1:12" x14ac:dyDescent="0.25">
      <c r="A384">
        <v>381</v>
      </c>
      <c r="B384" s="8">
        <v>36906</v>
      </c>
      <c r="C384" s="12" t="s">
        <v>182</v>
      </c>
      <c r="D384" s="12" t="s">
        <v>182</v>
      </c>
      <c r="E384" s="12" t="s">
        <v>902</v>
      </c>
      <c r="F384" s="12" t="s">
        <v>902</v>
      </c>
      <c r="G384" s="3">
        <v>0</v>
      </c>
      <c r="H384" s="3">
        <v>0</v>
      </c>
      <c r="I384" s="7">
        <v>36526</v>
      </c>
      <c r="J384" s="7">
        <v>36526</v>
      </c>
      <c r="K384" s="3">
        <v>380</v>
      </c>
      <c r="L384" s="12" t="s">
        <v>902</v>
      </c>
    </row>
    <row r="385" spans="1:12" x14ac:dyDescent="0.25">
      <c r="A385">
        <v>382</v>
      </c>
      <c r="B385" s="8">
        <v>36907</v>
      </c>
      <c r="C385" s="12" t="s">
        <v>182</v>
      </c>
      <c r="D385" s="12" t="s">
        <v>182</v>
      </c>
      <c r="E385" s="12" t="s">
        <v>902</v>
      </c>
      <c r="F385" s="12" t="s">
        <v>902</v>
      </c>
      <c r="G385" s="3">
        <v>0</v>
      </c>
      <c r="H385" s="3">
        <v>0</v>
      </c>
      <c r="I385" s="7">
        <v>36526</v>
      </c>
      <c r="J385" s="7">
        <v>36526</v>
      </c>
      <c r="K385" s="3">
        <v>381</v>
      </c>
      <c r="L385" s="12" t="s">
        <v>902</v>
      </c>
    </row>
    <row r="386" spans="1:12" x14ac:dyDescent="0.25">
      <c r="A386">
        <v>383</v>
      </c>
      <c r="B386" s="8">
        <v>36908</v>
      </c>
      <c r="C386" s="12" t="s">
        <v>182</v>
      </c>
      <c r="D386" s="12" t="s">
        <v>182</v>
      </c>
      <c r="E386" s="12" t="s">
        <v>902</v>
      </c>
      <c r="F386" s="12" t="s">
        <v>902</v>
      </c>
      <c r="G386" s="3">
        <v>0</v>
      </c>
      <c r="H386" s="3">
        <v>0</v>
      </c>
      <c r="I386" s="7">
        <v>36526</v>
      </c>
      <c r="J386" s="7">
        <v>36526</v>
      </c>
      <c r="K386" s="3">
        <v>382</v>
      </c>
      <c r="L386" s="12" t="s">
        <v>902</v>
      </c>
    </row>
    <row r="387" spans="1:12" x14ac:dyDescent="0.25">
      <c r="A387">
        <v>384</v>
      </c>
      <c r="B387" s="8">
        <v>36909</v>
      </c>
      <c r="C387" s="12" t="s">
        <v>182</v>
      </c>
      <c r="D387" s="12" t="s">
        <v>182</v>
      </c>
      <c r="E387" s="12" t="s">
        <v>902</v>
      </c>
      <c r="F387" s="12" t="s">
        <v>902</v>
      </c>
      <c r="G387" s="3">
        <v>0</v>
      </c>
      <c r="H387" s="3">
        <v>0</v>
      </c>
      <c r="I387" s="7">
        <v>36526</v>
      </c>
      <c r="J387" s="7">
        <v>36526</v>
      </c>
      <c r="K387" s="3">
        <v>383</v>
      </c>
      <c r="L387" s="12" t="s">
        <v>902</v>
      </c>
    </row>
    <row r="388" spans="1:12" x14ac:dyDescent="0.25">
      <c r="A388">
        <v>385</v>
      </c>
      <c r="B388" s="8">
        <v>36910</v>
      </c>
      <c r="C388" s="12" t="s">
        <v>182</v>
      </c>
      <c r="D388" s="12" t="s">
        <v>182</v>
      </c>
      <c r="E388" s="12" t="s">
        <v>902</v>
      </c>
      <c r="F388" s="12" t="s">
        <v>902</v>
      </c>
      <c r="G388" s="3">
        <v>0</v>
      </c>
      <c r="H388" s="3">
        <v>0</v>
      </c>
      <c r="I388" s="7">
        <v>36526</v>
      </c>
      <c r="J388" s="7">
        <v>36526</v>
      </c>
      <c r="K388" s="3">
        <v>384</v>
      </c>
      <c r="L388" s="12" t="s">
        <v>902</v>
      </c>
    </row>
    <row r="389" spans="1:12" x14ac:dyDescent="0.25">
      <c r="A389">
        <v>386</v>
      </c>
      <c r="B389" s="8">
        <v>36911</v>
      </c>
      <c r="C389" s="12" t="s">
        <v>182</v>
      </c>
      <c r="D389" s="12" t="s">
        <v>182</v>
      </c>
      <c r="E389" s="12" t="s">
        <v>902</v>
      </c>
      <c r="F389" s="12" t="s">
        <v>902</v>
      </c>
      <c r="G389" s="3">
        <v>0</v>
      </c>
      <c r="H389" s="3">
        <v>0</v>
      </c>
      <c r="I389" s="7">
        <v>36526</v>
      </c>
      <c r="J389" s="7">
        <v>36526</v>
      </c>
      <c r="K389" s="3">
        <v>385</v>
      </c>
      <c r="L389" s="12" t="s">
        <v>902</v>
      </c>
    </row>
    <row r="390" spans="1:12" x14ac:dyDescent="0.25">
      <c r="A390">
        <v>387</v>
      </c>
      <c r="B390" s="8">
        <v>36912</v>
      </c>
      <c r="C390" s="12" t="s">
        <v>182</v>
      </c>
      <c r="D390" s="12" t="s">
        <v>182</v>
      </c>
      <c r="E390" s="12" t="s">
        <v>902</v>
      </c>
      <c r="F390" s="12" t="s">
        <v>902</v>
      </c>
      <c r="G390" s="3">
        <v>0</v>
      </c>
      <c r="H390" s="3">
        <v>0</v>
      </c>
      <c r="I390" s="7">
        <v>36526</v>
      </c>
      <c r="J390" s="7">
        <v>36526</v>
      </c>
      <c r="K390" s="3">
        <v>386</v>
      </c>
      <c r="L390" s="12" t="s">
        <v>902</v>
      </c>
    </row>
    <row r="391" spans="1:12" x14ac:dyDescent="0.25">
      <c r="A391">
        <v>388</v>
      </c>
      <c r="B391" s="8">
        <v>36913</v>
      </c>
      <c r="C391" s="12" t="s">
        <v>182</v>
      </c>
      <c r="D391" s="12" t="s">
        <v>182</v>
      </c>
      <c r="E391" s="12" t="s">
        <v>902</v>
      </c>
      <c r="F391" s="12" t="s">
        <v>902</v>
      </c>
      <c r="G391" s="3">
        <v>0</v>
      </c>
      <c r="H391" s="3">
        <v>0</v>
      </c>
      <c r="I391" s="7">
        <v>36526</v>
      </c>
      <c r="J391" s="7">
        <v>36526</v>
      </c>
      <c r="K391" s="3">
        <v>387</v>
      </c>
      <c r="L391" s="12" t="s">
        <v>902</v>
      </c>
    </row>
    <row r="392" spans="1:12" x14ac:dyDescent="0.25">
      <c r="A392">
        <v>389</v>
      </c>
      <c r="B392" s="8">
        <v>36914</v>
      </c>
      <c r="C392" s="12" t="s">
        <v>182</v>
      </c>
      <c r="D392" s="12" t="s">
        <v>182</v>
      </c>
      <c r="E392" s="12" t="s">
        <v>902</v>
      </c>
      <c r="F392" s="12" t="s">
        <v>902</v>
      </c>
      <c r="G392" s="3">
        <v>0</v>
      </c>
      <c r="H392" s="3">
        <v>0</v>
      </c>
      <c r="I392" s="7">
        <v>36526</v>
      </c>
      <c r="J392" s="7">
        <v>36526</v>
      </c>
      <c r="K392" s="3">
        <v>388</v>
      </c>
      <c r="L392" s="12" t="s">
        <v>902</v>
      </c>
    </row>
    <row r="393" spans="1:12" x14ac:dyDescent="0.25">
      <c r="A393">
        <v>390</v>
      </c>
      <c r="B393" s="8">
        <v>36915</v>
      </c>
      <c r="C393" s="12" t="s">
        <v>182</v>
      </c>
      <c r="D393" s="12" t="s">
        <v>182</v>
      </c>
      <c r="E393" s="12" t="s">
        <v>902</v>
      </c>
      <c r="F393" s="12" t="s">
        <v>902</v>
      </c>
      <c r="G393" s="3">
        <v>0</v>
      </c>
      <c r="H393" s="3">
        <v>0</v>
      </c>
      <c r="I393" s="7">
        <v>36526</v>
      </c>
      <c r="J393" s="7">
        <v>36526</v>
      </c>
      <c r="K393" s="3">
        <v>389</v>
      </c>
      <c r="L393" s="12" t="s">
        <v>902</v>
      </c>
    </row>
    <row r="394" spans="1:12" x14ac:dyDescent="0.25">
      <c r="A394">
        <v>391</v>
      </c>
      <c r="B394" s="8">
        <v>36916</v>
      </c>
      <c r="C394" s="12" t="s">
        <v>182</v>
      </c>
      <c r="D394" s="12" t="s">
        <v>182</v>
      </c>
      <c r="E394" s="12" t="s">
        <v>902</v>
      </c>
      <c r="F394" s="12" t="s">
        <v>902</v>
      </c>
      <c r="G394" s="3">
        <v>0</v>
      </c>
      <c r="H394" s="3">
        <v>0</v>
      </c>
      <c r="I394" s="7">
        <v>36526</v>
      </c>
      <c r="J394" s="7">
        <v>36526</v>
      </c>
      <c r="K394" s="3">
        <v>390</v>
      </c>
      <c r="L394" s="12" t="s">
        <v>902</v>
      </c>
    </row>
    <row r="395" spans="1:12" x14ac:dyDescent="0.25">
      <c r="A395">
        <v>392</v>
      </c>
      <c r="B395" s="8">
        <v>36917</v>
      </c>
      <c r="C395" s="12" t="s">
        <v>182</v>
      </c>
      <c r="D395" s="12" t="s">
        <v>182</v>
      </c>
      <c r="E395" s="12" t="s">
        <v>902</v>
      </c>
      <c r="F395" s="12" t="s">
        <v>902</v>
      </c>
      <c r="G395" s="3">
        <v>0</v>
      </c>
      <c r="H395" s="3">
        <v>0</v>
      </c>
      <c r="I395" s="7">
        <v>36526</v>
      </c>
      <c r="J395" s="7">
        <v>36526</v>
      </c>
      <c r="K395" s="3">
        <v>391</v>
      </c>
      <c r="L395" s="12" t="s">
        <v>902</v>
      </c>
    </row>
    <row r="396" spans="1:12" x14ac:dyDescent="0.25">
      <c r="A396">
        <v>393</v>
      </c>
      <c r="B396" s="8">
        <v>36918</v>
      </c>
      <c r="C396" s="12" t="s">
        <v>182</v>
      </c>
      <c r="D396" s="12" t="s">
        <v>182</v>
      </c>
      <c r="E396" s="12" t="s">
        <v>902</v>
      </c>
      <c r="F396" s="12" t="s">
        <v>902</v>
      </c>
      <c r="G396" s="3">
        <v>0</v>
      </c>
      <c r="H396" s="3">
        <v>0</v>
      </c>
      <c r="I396" s="7">
        <v>36526</v>
      </c>
      <c r="J396" s="7">
        <v>36526</v>
      </c>
      <c r="K396" s="3">
        <v>392</v>
      </c>
      <c r="L396" s="12" t="s">
        <v>902</v>
      </c>
    </row>
    <row r="397" spans="1:12" x14ac:dyDescent="0.25">
      <c r="A397">
        <v>394</v>
      </c>
      <c r="B397" s="8">
        <v>36919</v>
      </c>
      <c r="C397" s="12" t="s">
        <v>182</v>
      </c>
      <c r="D397" s="12" t="s">
        <v>182</v>
      </c>
      <c r="E397" s="12" t="s">
        <v>902</v>
      </c>
      <c r="F397" s="12" t="s">
        <v>902</v>
      </c>
      <c r="G397" s="3">
        <v>0</v>
      </c>
      <c r="H397" s="3">
        <v>0</v>
      </c>
      <c r="I397" s="7">
        <v>36526</v>
      </c>
      <c r="J397" s="7">
        <v>36526</v>
      </c>
      <c r="K397" s="3">
        <v>393</v>
      </c>
      <c r="L397" s="12" t="s">
        <v>902</v>
      </c>
    </row>
    <row r="398" spans="1:12" x14ac:dyDescent="0.25">
      <c r="A398">
        <v>395</v>
      </c>
      <c r="B398" s="8">
        <v>36920</v>
      </c>
      <c r="C398" s="12" t="s">
        <v>182</v>
      </c>
      <c r="D398" s="12" t="s">
        <v>182</v>
      </c>
      <c r="E398" s="12" t="s">
        <v>902</v>
      </c>
      <c r="F398" s="12" t="s">
        <v>902</v>
      </c>
      <c r="G398" s="3">
        <v>0</v>
      </c>
      <c r="H398" s="3">
        <v>0</v>
      </c>
      <c r="I398" s="7">
        <v>36526</v>
      </c>
      <c r="J398" s="7">
        <v>36526</v>
      </c>
      <c r="K398" s="3">
        <v>394</v>
      </c>
      <c r="L398" s="12" t="s">
        <v>902</v>
      </c>
    </row>
    <row r="399" spans="1:12" x14ac:dyDescent="0.25">
      <c r="A399">
        <v>396</v>
      </c>
      <c r="B399" s="8">
        <v>36921</v>
      </c>
      <c r="C399" s="12" t="s">
        <v>182</v>
      </c>
      <c r="D399" s="12" t="s">
        <v>182</v>
      </c>
      <c r="E399" s="12" t="s">
        <v>902</v>
      </c>
      <c r="F399" s="12" t="s">
        <v>902</v>
      </c>
      <c r="G399" s="3">
        <v>0</v>
      </c>
      <c r="H399" s="3">
        <v>0</v>
      </c>
      <c r="I399" s="7">
        <v>36526</v>
      </c>
      <c r="J399" s="7">
        <v>36526</v>
      </c>
      <c r="K399" s="3">
        <v>395</v>
      </c>
      <c r="L399" s="12" t="s">
        <v>902</v>
      </c>
    </row>
    <row r="400" spans="1:12" x14ac:dyDescent="0.25">
      <c r="A400">
        <v>397</v>
      </c>
      <c r="B400" s="8">
        <v>36922</v>
      </c>
      <c r="C400" s="12" t="s">
        <v>182</v>
      </c>
      <c r="D400" s="12" t="s">
        <v>182</v>
      </c>
      <c r="E400" s="12" t="s">
        <v>902</v>
      </c>
      <c r="F400" s="12" t="s">
        <v>902</v>
      </c>
      <c r="G400" s="3">
        <v>0</v>
      </c>
      <c r="H400" s="3">
        <v>0</v>
      </c>
      <c r="I400" s="7">
        <v>36526</v>
      </c>
      <c r="J400" s="7">
        <v>36526</v>
      </c>
      <c r="K400" s="3">
        <v>396</v>
      </c>
      <c r="L400" s="12" t="s">
        <v>902</v>
      </c>
    </row>
    <row r="401" spans="1:12" x14ac:dyDescent="0.25">
      <c r="A401">
        <v>398</v>
      </c>
      <c r="B401" s="8">
        <v>36923</v>
      </c>
      <c r="C401" s="12" t="s">
        <v>182</v>
      </c>
      <c r="D401" s="12" t="s">
        <v>182</v>
      </c>
      <c r="E401" s="12" t="s">
        <v>902</v>
      </c>
      <c r="F401" s="12" t="s">
        <v>902</v>
      </c>
      <c r="G401" s="3">
        <v>0</v>
      </c>
      <c r="H401" s="3">
        <v>0</v>
      </c>
      <c r="I401" s="7">
        <v>36526</v>
      </c>
      <c r="J401" s="7">
        <v>36526</v>
      </c>
      <c r="K401" s="3">
        <v>397</v>
      </c>
      <c r="L401" s="12" t="s">
        <v>902</v>
      </c>
    </row>
    <row r="402" spans="1:12" x14ac:dyDescent="0.25">
      <c r="A402">
        <v>399</v>
      </c>
      <c r="B402" s="8">
        <v>36924</v>
      </c>
      <c r="C402" s="12" t="s">
        <v>182</v>
      </c>
      <c r="D402" s="12" t="s">
        <v>182</v>
      </c>
      <c r="E402" s="12" t="s">
        <v>902</v>
      </c>
      <c r="F402" s="12" t="s">
        <v>902</v>
      </c>
      <c r="G402" s="3">
        <v>0</v>
      </c>
      <c r="H402" s="3">
        <v>0</v>
      </c>
      <c r="I402" s="7">
        <v>36526</v>
      </c>
      <c r="J402" s="7">
        <v>36526</v>
      </c>
      <c r="K402" s="3">
        <v>398</v>
      </c>
      <c r="L402" s="12" t="s">
        <v>902</v>
      </c>
    </row>
    <row r="403" spans="1:12" x14ac:dyDescent="0.25">
      <c r="A403">
        <v>400</v>
      </c>
      <c r="B403" s="8">
        <v>36925</v>
      </c>
      <c r="C403" s="12" t="s">
        <v>182</v>
      </c>
      <c r="D403" s="12" t="s">
        <v>182</v>
      </c>
      <c r="E403" s="12" t="s">
        <v>902</v>
      </c>
      <c r="F403" s="12" t="s">
        <v>902</v>
      </c>
      <c r="G403" s="3">
        <v>0</v>
      </c>
      <c r="H403" s="3">
        <v>0</v>
      </c>
      <c r="I403" s="7">
        <v>36526</v>
      </c>
      <c r="J403" s="7">
        <v>36526</v>
      </c>
      <c r="K403" s="3">
        <v>399</v>
      </c>
      <c r="L403" s="12" t="s">
        <v>902</v>
      </c>
    </row>
    <row r="404" spans="1:12" x14ac:dyDescent="0.25">
      <c r="A404">
        <v>401</v>
      </c>
      <c r="B404" s="8">
        <v>36926</v>
      </c>
      <c r="C404" s="12" t="s">
        <v>182</v>
      </c>
      <c r="D404" s="12" t="s">
        <v>182</v>
      </c>
      <c r="E404" s="12" t="s">
        <v>902</v>
      </c>
      <c r="F404" s="12" t="s">
        <v>902</v>
      </c>
      <c r="G404" s="3">
        <v>0</v>
      </c>
      <c r="H404" s="3">
        <v>0</v>
      </c>
      <c r="I404" s="7">
        <v>36526</v>
      </c>
      <c r="J404" s="7">
        <v>36526</v>
      </c>
      <c r="K404" s="3">
        <v>400</v>
      </c>
      <c r="L404" s="12" t="s">
        <v>902</v>
      </c>
    </row>
    <row r="405" spans="1:12" x14ac:dyDescent="0.25">
      <c r="A405">
        <v>402</v>
      </c>
      <c r="B405" s="8">
        <v>36927</v>
      </c>
      <c r="C405" s="12" t="s">
        <v>182</v>
      </c>
      <c r="D405" s="12" t="s">
        <v>182</v>
      </c>
      <c r="E405" s="12" t="s">
        <v>902</v>
      </c>
      <c r="F405" s="12" t="s">
        <v>902</v>
      </c>
      <c r="G405" s="3">
        <v>0</v>
      </c>
      <c r="H405" s="3">
        <v>0</v>
      </c>
      <c r="I405" s="7">
        <v>36526</v>
      </c>
      <c r="J405" s="7">
        <v>36526</v>
      </c>
      <c r="K405" s="3">
        <v>401</v>
      </c>
      <c r="L405" s="12" t="s">
        <v>902</v>
      </c>
    </row>
    <row r="406" spans="1:12" x14ac:dyDescent="0.25">
      <c r="A406">
        <v>403</v>
      </c>
      <c r="B406" s="8">
        <v>36928</v>
      </c>
      <c r="C406" s="12" t="s">
        <v>182</v>
      </c>
      <c r="D406" s="12" t="s">
        <v>182</v>
      </c>
      <c r="E406" s="12" t="s">
        <v>902</v>
      </c>
      <c r="F406" s="12" t="s">
        <v>902</v>
      </c>
      <c r="G406" s="3">
        <v>0</v>
      </c>
      <c r="H406" s="3">
        <v>0</v>
      </c>
      <c r="I406" s="7">
        <v>36526</v>
      </c>
      <c r="J406" s="7">
        <v>36526</v>
      </c>
      <c r="K406" s="3">
        <v>402</v>
      </c>
      <c r="L406" s="12" t="s">
        <v>902</v>
      </c>
    </row>
    <row r="407" spans="1:12" x14ac:dyDescent="0.25">
      <c r="A407">
        <v>404</v>
      </c>
      <c r="B407" s="8">
        <v>36929</v>
      </c>
      <c r="C407" s="12" t="s">
        <v>182</v>
      </c>
      <c r="D407" s="12" t="s">
        <v>182</v>
      </c>
      <c r="E407" s="12" t="s">
        <v>902</v>
      </c>
      <c r="F407" s="12" t="s">
        <v>902</v>
      </c>
      <c r="G407" s="3">
        <v>0</v>
      </c>
      <c r="H407" s="3">
        <v>0</v>
      </c>
      <c r="I407" s="7">
        <v>36526</v>
      </c>
      <c r="J407" s="7">
        <v>36526</v>
      </c>
      <c r="K407" s="3">
        <v>403</v>
      </c>
      <c r="L407" s="12" t="s">
        <v>902</v>
      </c>
    </row>
    <row r="408" spans="1:12" x14ac:dyDescent="0.25">
      <c r="A408">
        <v>405</v>
      </c>
      <c r="B408" s="8">
        <v>36930</v>
      </c>
      <c r="C408" s="12" t="s">
        <v>182</v>
      </c>
      <c r="D408" s="12" t="s">
        <v>182</v>
      </c>
      <c r="E408" s="12" t="s">
        <v>902</v>
      </c>
      <c r="F408" s="12" t="s">
        <v>902</v>
      </c>
      <c r="G408" s="3">
        <v>0</v>
      </c>
      <c r="H408" s="3">
        <v>0</v>
      </c>
      <c r="I408" s="7">
        <v>36526</v>
      </c>
      <c r="J408" s="7">
        <v>36526</v>
      </c>
      <c r="K408" s="3">
        <v>404</v>
      </c>
      <c r="L408" s="12" t="s">
        <v>902</v>
      </c>
    </row>
    <row r="409" spans="1:12" x14ac:dyDescent="0.25">
      <c r="A409">
        <v>406</v>
      </c>
      <c r="B409" s="8">
        <v>36931</v>
      </c>
      <c r="C409" s="12" t="s">
        <v>182</v>
      </c>
      <c r="D409" s="12" t="s">
        <v>182</v>
      </c>
      <c r="E409" s="12" t="s">
        <v>902</v>
      </c>
      <c r="F409" s="12" t="s">
        <v>902</v>
      </c>
      <c r="G409" s="3">
        <v>0</v>
      </c>
      <c r="H409" s="3">
        <v>0</v>
      </c>
      <c r="I409" s="7">
        <v>36526</v>
      </c>
      <c r="J409" s="7">
        <v>36526</v>
      </c>
      <c r="K409" s="3">
        <v>405</v>
      </c>
      <c r="L409" s="12" t="s">
        <v>902</v>
      </c>
    </row>
    <row r="410" spans="1:12" x14ac:dyDescent="0.25">
      <c r="A410">
        <v>407</v>
      </c>
      <c r="B410" s="8">
        <v>36932</v>
      </c>
      <c r="C410" s="12" t="s">
        <v>182</v>
      </c>
      <c r="D410" s="12" t="s">
        <v>182</v>
      </c>
      <c r="E410" s="12" t="s">
        <v>902</v>
      </c>
      <c r="F410" s="12" t="s">
        <v>902</v>
      </c>
      <c r="G410" s="3">
        <v>0</v>
      </c>
      <c r="H410" s="3">
        <v>0</v>
      </c>
      <c r="I410" s="7">
        <v>36526</v>
      </c>
      <c r="J410" s="7">
        <v>36526</v>
      </c>
      <c r="K410" s="3">
        <v>406</v>
      </c>
      <c r="L410" s="12" t="s">
        <v>902</v>
      </c>
    </row>
    <row r="411" spans="1:12" x14ac:dyDescent="0.25">
      <c r="A411">
        <v>408</v>
      </c>
      <c r="B411" s="8">
        <v>36933</v>
      </c>
      <c r="C411" s="12" t="s">
        <v>182</v>
      </c>
      <c r="D411" s="12" t="s">
        <v>182</v>
      </c>
      <c r="E411" s="12" t="s">
        <v>902</v>
      </c>
      <c r="F411" s="12" t="s">
        <v>902</v>
      </c>
      <c r="G411" s="3">
        <v>0</v>
      </c>
      <c r="H411" s="3">
        <v>0</v>
      </c>
      <c r="I411" s="7">
        <v>36526</v>
      </c>
      <c r="J411" s="7">
        <v>36526</v>
      </c>
      <c r="K411" s="3">
        <v>407</v>
      </c>
      <c r="L411" s="12" t="s">
        <v>902</v>
      </c>
    </row>
    <row r="412" spans="1:12" x14ac:dyDescent="0.25">
      <c r="A412">
        <v>409</v>
      </c>
      <c r="B412" s="8">
        <v>36934</v>
      </c>
      <c r="C412" s="12" t="s">
        <v>182</v>
      </c>
      <c r="D412" s="12" t="s">
        <v>182</v>
      </c>
      <c r="E412" s="12" t="s">
        <v>902</v>
      </c>
      <c r="F412" s="12" t="s">
        <v>902</v>
      </c>
      <c r="G412" s="3">
        <v>0</v>
      </c>
      <c r="H412" s="3">
        <v>0</v>
      </c>
      <c r="I412" s="7">
        <v>36526</v>
      </c>
      <c r="J412" s="7">
        <v>36526</v>
      </c>
      <c r="K412" s="3">
        <v>408</v>
      </c>
      <c r="L412" s="12" t="s">
        <v>902</v>
      </c>
    </row>
    <row r="413" spans="1:12" x14ac:dyDescent="0.25">
      <c r="A413">
        <v>410</v>
      </c>
      <c r="B413" s="8">
        <v>36935</v>
      </c>
      <c r="C413" s="12" t="s">
        <v>182</v>
      </c>
      <c r="D413" s="12" t="s">
        <v>182</v>
      </c>
      <c r="E413" s="12" t="s">
        <v>902</v>
      </c>
      <c r="F413" s="12" t="s">
        <v>902</v>
      </c>
      <c r="G413" s="3">
        <v>0</v>
      </c>
      <c r="H413" s="3">
        <v>0</v>
      </c>
      <c r="I413" s="7">
        <v>36526</v>
      </c>
      <c r="J413" s="7">
        <v>36526</v>
      </c>
      <c r="K413" s="3">
        <v>409</v>
      </c>
      <c r="L413" s="12" t="s">
        <v>902</v>
      </c>
    </row>
    <row r="414" spans="1:12" x14ac:dyDescent="0.25">
      <c r="A414">
        <v>411</v>
      </c>
      <c r="B414" s="8">
        <v>36936</v>
      </c>
      <c r="C414" s="12" t="s">
        <v>182</v>
      </c>
      <c r="D414" s="12" t="s">
        <v>182</v>
      </c>
      <c r="E414" s="12" t="s">
        <v>902</v>
      </c>
      <c r="F414" s="12" t="s">
        <v>902</v>
      </c>
      <c r="G414" s="3">
        <v>0</v>
      </c>
      <c r="H414" s="3">
        <v>0</v>
      </c>
      <c r="I414" s="7">
        <v>36526</v>
      </c>
      <c r="J414" s="7">
        <v>36526</v>
      </c>
      <c r="K414" s="3">
        <v>410</v>
      </c>
      <c r="L414" s="12" t="s">
        <v>902</v>
      </c>
    </row>
    <row r="415" spans="1:12" x14ac:dyDescent="0.25">
      <c r="A415">
        <v>412</v>
      </c>
      <c r="B415" s="8">
        <v>36937</v>
      </c>
      <c r="C415" s="12" t="s">
        <v>182</v>
      </c>
      <c r="D415" s="12" t="s">
        <v>182</v>
      </c>
      <c r="E415" s="12" t="s">
        <v>902</v>
      </c>
      <c r="F415" s="12" t="s">
        <v>902</v>
      </c>
      <c r="G415" s="3">
        <v>0</v>
      </c>
      <c r="H415" s="3">
        <v>0</v>
      </c>
      <c r="I415" s="7">
        <v>36526</v>
      </c>
      <c r="J415" s="7">
        <v>36526</v>
      </c>
      <c r="K415" s="3">
        <v>411</v>
      </c>
      <c r="L415" s="12" t="s">
        <v>902</v>
      </c>
    </row>
    <row r="416" spans="1:12" x14ac:dyDescent="0.25">
      <c r="A416">
        <v>413</v>
      </c>
      <c r="B416" s="8">
        <v>36938</v>
      </c>
      <c r="C416" s="12" t="s">
        <v>182</v>
      </c>
      <c r="D416" s="12" t="s">
        <v>182</v>
      </c>
      <c r="E416" s="12" t="s">
        <v>902</v>
      </c>
      <c r="F416" s="12" t="s">
        <v>902</v>
      </c>
      <c r="G416" s="3">
        <v>0</v>
      </c>
      <c r="H416" s="3">
        <v>0</v>
      </c>
      <c r="I416" s="7">
        <v>36526</v>
      </c>
      <c r="J416" s="7">
        <v>36526</v>
      </c>
      <c r="K416" s="3">
        <v>412</v>
      </c>
      <c r="L416" s="12" t="s">
        <v>902</v>
      </c>
    </row>
    <row r="417" spans="1:12" x14ac:dyDescent="0.25">
      <c r="A417">
        <v>414</v>
      </c>
      <c r="B417" s="8">
        <v>36939</v>
      </c>
      <c r="C417" s="12" t="s">
        <v>182</v>
      </c>
      <c r="D417" s="12" t="s">
        <v>182</v>
      </c>
      <c r="E417" s="12" t="s">
        <v>902</v>
      </c>
      <c r="F417" s="12" t="s">
        <v>902</v>
      </c>
      <c r="G417" s="3">
        <v>0</v>
      </c>
      <c r="H417" s="3">
        <v>0</v>
      </c>
      <c r="I417" s="7">
        <v>36526</v>
      </c>
      <c r="J417" s="7">
        <v>36526</v>
      </c>
      <c r="K417" s="3">
        <v>413</v>
      </c>
      <c r="L417" s="12" t="s">
        <v>902</v>
      </c>
    </row>
    <row r="418" spans="1:12" x14ac:dyDescent="0.25">
      <c r="A418">
        <v>415</v>
      </c>
      <c r="B418" s="8">
        <v>36940</v>
      </c>
      <c r="C418" s="12" t="s">
        <v>182</v>
      </c>
      <c r="D418" s="12" t="s">
        <v>182</v>
      </c>
      <c r="E418" s="12" t="s">
        <v>902</v>
      </c>
      <c r="F418" s="12" t="s">
        <v>902</v>
      </c>
      <c r="G418" s="3">
        <v>0</v>
      </c>
      <c r="H418" s="3">
        <v>0</v>
      </c>
      <c r="I418" s="7">
        <v>36526</v>
      </c>
      <c r="J418" s="7">
        <v>36526</v>
      </c>
      <c r="K418" s="3">
        <v>414</v>
      </c>
      <c r="L418" s="12" t="s">
        <v>902</v>
      </c>
    </row>
    <row r="419" spans="1:12" x14ac:dyDescent="0.25">
      <c r="A419">
        <v>416</v>
      </c>
      <c r="B419" s="8">
        <v>36941</v>
      </c>
      <c r="C419" s="12" t="s">
        <v>182</v>
      </c>
      <c r="D419" s="12" t="s">
        <v>182</v>
      </c>
      <c r="E419" s="12" t="s">
        <v>902</v>
      </c>
      <c r="F419" s="12" t="s">
        <v>902</v>
      </c>
      <c r="G419" s="3">
        <v>0</v>
      </c>
      <c r="H419" s="3">
        <v>0</v>
      </c>
      <c r="I419" s="7">
        <v>36526</v>
      </c>
      <c r="J419" s="7">
        <v>36526</v>
      </c>
      <c r="K419" s="3">
        <v>415</v>
      </c>
      <c r="L419" s="12" t="s">
        <v>902</v>
      </c>
    </row>
    <row r="420" spans="1:12" x14ac:dyDescent="0.25">
      <c r="A420">
        <v>417</v>
      </c>
      <c r="B420" s="8">
        <v>36942</v>
      </c>
      <c r="C420" s="12" t="s">
        <v>182</v>
      </c>
      <c r="D420" s="12" t="s">
        <v>182</v>
      </c>
      <c r="E420" s="12" t="s">
        <v>902</v>
      </c>
      <c r="F420" s="12" t="s">
        <v>902</v>
      </c>
      <c r="G420" s="3">
        <v>0</v>
      </c>
      <c r="H420" s="3">
        <v>0</v>
      </c>
      <c r="I420" s="7">
        <v>36526</v>
      </c>
      <c r="J420" s="7">
        <v>36526</v>
      </c>
      <c r="K420" s="3">
        <v>416</v>
      </c>
      <c r="L420" s="12" t="s">
        <v>902</v>
      </c>
    </row>
    <row r="421" spans="1:12" x14ac:dyDescent="0.25">
      <c r="A421">
        <v>418</v>
      </c>
      <c r="B421" s="8">
        <v>36943</v>
      </c>
      <c r="C421" s="12" t="s">
        <v>182</v>
      </c>
      <c r="D421" s="12" t="s">
        <v>182</v>
      </c>
      <c r="E421" s="12" t="s">
        <v>902</v>
      </c>
      <c r="F421" s="12" t="s">
        <v>902</v>
      </c>
      <c r="G421" s="3">
        <v>0</v>
      </c>
      <c r="H421" s="3">
        <v>0</v>
      </c>
      <c r="I421" s="7">
        <v>36526</v>
      </c>
      <c r="J421" s="7">
        <v>36526</v>
      </c>
      <c r="K421" s="3">
        <v>417</v>
      </c>
      <c r="L421" s="12" t="s">
        <v>902</v>
      </c>
    </row>
    <row r="422" spans="1:12" x14ac:dyDescent="0.25">
      <c r="A422">
        <v>419</v>
      </c>
      <c r="B422" s="8">
        <v>36944</v>
      </c>
      <c r="C422" s="12" t="s">
        <v>182</v>
      </c>
      <c r="D422" s="12" t="s">
        <v>182</v>
      </c>
      <c r="E422" s="12" t="s">
        <v>902</v>
      </c>
      <c r="F422" s="12" t="s">
        <v>902</v>
      </c>
      <c r="G422" s="3">
        <v>0</v>
      </c>
      <c r="H422" s="3">
        <v>0</v>
      </c>
      <c r="I422" s="7">
        <v>36526</v>
      </c>
      <c r="J422" s="7">
        <v>36526</v>
      </c>
      <c r="K422" s="3">
        <v>418</v>
      </c>
      <c r="L422" s="12" t="s">
        <v>902</v>
      </c>
    </row>
    <row r="423" spans="1:12" x14ac:dyDescent="0.25">
      <c r="A423">
        <v>420</v>
      </c>
      <c r="B423" s="8">
        <v>36945</v>
      </c>
      <c r="C423" s="12" t="s">
        <v>182</v>
      </c>
      <c r="D423" s="12" t="s">
        <v>182</v>
      </c>
      <c r="E423" s="12" t="s">
        <v>902</v>
      </c>
      <c r="F423" s="12" t="s">
        <v>902</v>
      </c>
      <c r="G423" s="3">
        <v>0</v>
      </c>
      <c r="H423" s="3">
        <v>0</v>
      </c>
      <c r="I423" s="7">
        <v>36526</v>
      </c>
      <c r="J423" s="7">
        <v>36526</v>
      </c>
      <c r="K423" s="3">
        <v>419</v>
      </c>
      <c r="L423" s="12" t="s">
        <v>902</v>
      </c>
    </row>
    <row r="424" spans="1:12" x14ac:dyDescent="0.25">
      <c r="A424">
        <v>421</v>
      </c>
      <c r="B424" s="8">
        <v>36946</v>
      </c>
      <c r="C424" s="12" t="s">
        <v>182</v>
      </c>
      <c r="D424" s="12" t="s">
        <v>182</v>
      </c>
      <c r="E424" s="12" t="s">
        <v>902</v>
      </c>
      <c r="F424" s="12" t="s">
        <v>902</v>
      </c>
      <c r="G424" s="3">
        <v>0</v>
      </c>
      <c r="H424" s="3">
        <v>0</v>
      </c>
      <c r="I424" s="7">
        <v>36526</v>
      </c>
      <c r="J424" s="7">
        <v>36526</v>
      </c>
      <c r="K424" s="3">
        <v>420</v>
      </c>
      <c r="L424" s="12" t="s">
        <v>902</v>
      </c>
    </row>
    <row r="425" spans="1:12" x14ac:dyDescent="0.25">
      <c r="A425">
        <v>422</v>
      </c>
      <c r="B425" s="8">
        <v>36947</v>
      </c>
      <c r="C425" s="12" t="s">
        <v>182</v>
      </c>
      <c r="D425" s="12" t="s">
        <v>182</v>
      </c>
      <c r="E425" s="12" t="s">
        <v>902</v>
      </c>
      <c r="F425" s="12" t="s">
        <v>902</v>
      </c>
      <c r="G425" s="3">
        <v>0</v>
      </c>
      <c r="H425" s="3">
        <v>0</v>
      </c>
      <c r="I425" s="7">
        <v>36526</v>
      </c>
      <c r="J425" s="7">
        <v>36526</v>
      </c>
      <c r="K425" s="3">
        <v>421</v>
      </c>
      <c r="L425" s="12" t="s">
        <v>902</v>
      </c>
    </row>
    <row r="426" spans="1:12" x14ac:dyDescent="0.25">
      <c r="A426">
        <v>423</v>
      </c>
      <c r="B426" s="8">
        <v>36948</v>
      </c>
      <c r="C426" s="12" t="s">
        <v>182</v>
      </c>
      <c r="D426" s="12" t="s">
        <v>182</v>
      </c>
      <c r="E426" s="12" t="s">
        <v>902</v>
      </c>
      <c r="F426" s="12" t="s">
        <v>902</v>
      </c>
      <c r="G426" s="3">
        <v>0</v>
      </c>
      <c r="H426" s="3">
        <v>0</v>
      </c>
      <c r="I426" s="7">
        <v>36526</v>
      </c>
      <c r="J426" s="7">
        <v>36526</v>
      </c>
      <c r="K426" s="3">
        <v>422</v>
      </c>
      <c r="L426" s="12" t="s">
        <v>902</v>
      </c>
    </row>
    <row r="427" spans="1:12" x14ac:dyDescent="0.25">
      <c r="A427">
        <v>424</v>
      </c>
      <c r="B427" s="8">
        <v>36949</v>
      </c>
      <c r="C427" s="12" t="s">
        <v>182</v>
      </c>
      <c r="D427" s="12" t="s">
        <v>182</v>
      </c>
      <c r="E427" s="12" t="s">
        <v>902</v>
      </c>
      <c r="F427" s="12" t="s">
        <v>902</v>
      </c>
      <c r="G427" s="3">
        <v>0</v>
      </c>
      <c r="H427" s="3">
        <v>0</v>
      </c>
      <c r="I427" s="7">
        <v>36526</v>
      </c>
      <c r="J427" s="7">
        <v>36526</v>
      </c>
      <c r="K427" s="3">
        <v>423</v>
      </c>
      <c r="L427" s="12" t="s">
        <v>902</v>
      </c>
    </row>
    <row r="428" spans="1:12" x14ac:dyDescent="0.25">
      <c r="A428">
        <v>425</v>
      </c>
      <c r="B428" s="8">
        <v>36950</v>
      </c>
      <c r="C428" s="12" t="s">
        <v>182</v>
      </c>
      <c r="D428" s="12" t="s">
        <v>182</v>
      </c>
      <c r="E428" s="12" t="s">
        <v>902</v>
      </c>
      <c r="F428" s="12" t="s">
        <v>902</v>
      </c>
      <c r="G428" s="3">
        <v>0</v>
      </c>
      <c r="H428" s="3">
        <v>0</v>
      </c>
      <c r="I428" s="7">
        <v>36526</v>
      </c>
      <c r="J428" s="7">
        <v>36526</v>
      </c>
      <c r="K428" s="3">
        <v>424</v>
      </c>
      <c r="L428" s="12" t="s">
        <v>902</v>
      </c>
    </row>
    <row r="429" spans="1:12" x14ac:dyDescent="0.25">
      <c r="A429">
        <v>426</v>
      </c>
      <c r="B429" s="8">
        <v>36951</v>
      </c>
      <c r="C429" s="12" t="s">
        <v>182</v>
      </c>
      <c r="D429" s="12" t="s">
        <v>182</v>
      </c>
      <c r="E429" s="12" t="s">
        <v>902</v>
      </c>
      <c r="F429" s="12" t="s">
        <v>902</v>
      </c>
      <c r="G429" s="3">
        <v>0</v>
      </c>
      <c r="H429" s="3">
        <v>0</v>
      </c>
      <c r="I429" s="7">
        <v>36526</v>
      </c>
      <c r="J429" s="7">
        <v>36526</v>
      </c>
      <c r="K429" s="3">
        <v>425</v>
      </c>
      <c r="L429" s="12" t="s">
        <v>902</v>
      </c>
    </row>
    <row r="430" spans="1:12" x14ac:dyDescent="0.25">
      <c r="A430">
        <v>427</v>
      </c>
      <c r="B430" s="8">
        <v>36952</v>
      </c>
      <c r="C430" s="12" t="s">
        <v>182</v>
      </c>
      <c r="D430" s="12" t="s">
        <v>182</v>
      </c>
      <c r="E430" s="12" t="s">
        <v>902</v>
      </c>
      <c r="F430" s="12" t="s">
        <v>902</v>
      </c>
      <c r="G430" s="3">
        <v>0</v>
      </c>
      <c r="H430" s="3">
        <v>0</v>
      </c>
      <c r="I430" s="7">
        <v>36526</v>
      </c>
      <c r="J430" s="7">
        <v>36526</v>
      </c>
      <c r="K430" s="3">
        <v>426</v>
      </c>
      <c r="L430" s="12" t="s">
        <v>902</v>
      </c>
    </row>
    <row r="431" spans="1:12" x14ac:dyDescent="0.25">
      <c r="A431">
        <v>428</v>
      </c>
      <c r="B431" s="8">
        <v>36953</v>
      </c>
      <c r="C431" s="12" t="s">
        <v>182</v>
      </c>
      <c r="D431" s="12" t="s">
        <v>182</v>
      </c>
      <c r="E431" s="12" t="s">
        <v>902</v>
      </c>
      <c r="F431" s="12" t="s">
        <v>902</v>
      </c>
      <c r="G431" s="3">
        <v>0</v>
      </c>
      <c r="H431" s="3">
        <v>0</v>
      </c>
      <c r="I431" s="7">
        <v>36526</v>
      </c>
      <c r="J431" s="7">
        <v>36526</v>
      </c>
      <c r="K431" s="3">
        <v>427</v>
      </c>
      <c r="L431" s="12" t="s">
        <v>902</v>
      </c>
    </row>
    <row r="432" spans="1:12" x14ac:dyDescent="0.25">
      <c r="A432">
        <v>429</v>
      </c>
      <c r="B432" s="8">
        <v>36954</v>
      </c>
      <c r="C432" s="12" t="s">
        <v>182</v>
      </c>
      <c r="D432" s="12" t="s">
        <v>182</v>
      </c>
      <c r="E432" s="12" t="s">
        <v>902</v>
      </c>
      <c r="F432" s="12" t="s">
        <v>902</v>
      </c>
      <c r="G432" s="3">
        <v>0</v>
      </c>
      <c r="H432" s="3">
        <v>0</v>
      </c>
      <c r="I432" s="7">
        <v>36526</v>
      </c>
      <c r="J432" s="7">
        <v>36526</v>
      </c>
      <c r="K432" s="3">
        <v>428</v>
      </c>
      <c r="L432" s="12" t="s">
        <v>902</v>
      </c>
    </row>
    <row r="433" spans="1:12" x14ac:dyDescent="0.25">
      <c r="A433">
        <v>430</v>
      </c>
      <c r="B433" s="8">
        <v>36955</v>
      </c>
      <c r="C433" s="12" t="s">
        <v>182</v>
      </c>
      <c r="D433" s="12" t="s">
        <v>182</v>
      </c>
      <c r="E433" s="12" t="s">
        <v>902</v>
      </c>
      <c r="F433" s="12" t="s">
        <v>902</v>
      </c>
      <c r="G433" s="3">
        <v>0</v>
      </c>
      <c r="H433" s="3">
        <v>0</v>
      </c>
      <c r="I433" s="7">
        <v>36526</v>
      </c>
      <c r="J433" s="7">
        <v>36526</v>
      </c>
      <c r="K433" s="3">
        <v>429</v>
      </c>
      <c r="L433" s="12" t="s">
        <v>902</v>
      </c>
    </row>
    <row r="434" spans="1:12" x14ac:dyDescent="0.25">
      <c r="A434">
        <v>431</v>
      </c>
      <c r="B434" s="8">
        <v>36956</v>
      </c>
      <c r="C434" s="12" t="s">
        <v>182</v>
      </c>
      <c r="D434" s="12" t="s">
        <v>182</v>
      </c>
      <c r="E434" s="12" t="s">
        <v>902</v>
      </c>
      <c r="F434" s="12" t="s">
        <v>902</v>
      </c>
      <c r="G434" s="3">
        <v>0</v>
      </c>
      <c r="H434" s="3">
        <v>0</v>
      </c>
      <c r="I434" s="7">
        <v>36526</v>
      </c>
      <c r="J434" s="7">
        <v>36526</v>
      </c>
      <c r="K434" s="3">
        <v>430</v>
      </c>
      <c r="L434" s="12" t="s">
        <v>902</v>
      </c>
    </row>
    <row r="435" spans="1:12" x14ac:dyDescent="0.25">
      <c r="A435">
        <v>432</v>
      </c>
      <c r="B435" s="8">
        <v>36957</v>
      </c>
      <c r="C435" s="12" t="s">
        <v>182</v>
      </c>
      <c r="D435" s="12" t="s">
        <v>182</v>
      </c>
      <c r="E435" s="12" t="s">
        <v>902</v>
      </c>
      <c r="F435" s="12" t="s">
        <v>902</v>
      </c>
      <c r="G435" s="3">
        <v>0</v>
      </c>
      <c r="H435" s="3">
        <v>0</v>
      </c>
      <c r="I435" s="7">
        <v>36526</v>
      </c>
      <c r="J435" s="7">
        <v>36526</v>
      </c>
      <c r="K435" s="3">
        <v>431</v>
      </c>
      <c r="L435" s="12" t="s">
        <v>902</v>
      </c>
    </row>
    <row r="436" spans="1:12" x14ac:dyDescent="0.25">
      <c r="A436">
        <v>433</v>
      </c>
      <c r="B436" s="8">
        <v>36958</v>
      </c>
      <c r="C436" s="12" t="s">
        <v>182</v>
      </c>
      <c r="D436" s="12" t="s">
        <v>182</v>
      </c>
      <c r="E436" s="12" t="s">
        <v>902</v>
      </c>
      <c r="F436" s="12" t="s">
        <v>902</v>
      </c>
      <c r="G436" s="3">
        <v>0</v>
      </c>
      <c r="H436" s="3">
        <v>0</v>
      </c>
      <c r="I436" s="7">
        <v>36526</v>
      </c>
      <c r="J436" s="7">
        <v>36526</v>
      </c>
      <c r="K436" s="3">
        <v>432</v>
      </c>
      <c r="L436" s="12" t="s">
        <v>902</v>
      </c>
    </row>
    <row r="437" spans="1:12" x14ac:dyDescent="0.25">
      <c r="A437">
        <v>434</v>
      </c>
      <c r="B437" s="8">
        <v>36959</v>
      </c>
      <c r="C437" s="12" t="s">
        <v>182</v>
      </c>
      <c r="D437" s="12" t="s">
        <v>182</v>
      </c>
      <c r="E437" s="12" t="s">
        <v>902</v>
      </c>
      <c r="F437" s="12" t="s">
        <v>902</v>
      </c>
      <c r="G437" s="3">
        <v>0</v>
      </c>
      <c r="H437" s="3">
        <v>0</v>
      </c>
      <c r="I437" s="7">
        <v>36526</v>
      </c>
      <c r="J437" s="7">
        <v>36526</v>
      </c>
      <c r="K437" s="3">
        <v>433</v>
      </c>
      <c r="L437" s="12" t="s">
        <v>902</v>
      </c>
    </row>
    <row r="438" spans="1:12" x14ac:dyDescent="0.25">
      <c r="A438">
        <v>435</v>
      </c>
      <c r="B438" s="8">
        <v>36960</v>
      </c>
      <c r="C438" s="12" t="s">
        <v>182</v>
      </c>
      <c r="D438" s="12" t="s">
        <v>182</v>
      </c>
      <c r="E438" s="12" t="s">
        <v>902</v>
      </c>
      <c r="F438" s="12" t="s">
        <v>902</v>
      </c>
      <c r="G438" s="3">
        <v>0</v>
      </c>
      <c r="H438" s="3">
        <v>0</v>
      </c>
      <c r="I438" s="7">
        <v>36526</v>
      </c>
      <c r="J438" s="7">
        <v>36526</v>
      </c>
      <c r="K438" s="3">
        <v>434</v>
      </c>
      <c r="L438" s="12" t="s">
        <v>902</v>
      </c>
    </row>
    <row r="439" spans="1:12" x14ac:dyDescent="0.25">
      <c r="A439">
        <v>436</v>
      </c>
      <c r="B439" s="8">
        <v>36961</v>
      </c>
      <c r="C439" s="12" t="s">
        <v>182</v>
      </c>
      <c r="D439" s="12" t="s">
        <v>182</v>
      </c>
      <c r="E439" s="12" t="s">
        <v>902</v>
      </c>
      <c r="F439" s="12" t="s">
        <v>902</v>
      </c>
      <c r="G439" s="3">
        <v>0</v>
      </c>
      <c r="H439" s="3">
        <v>0</v>
      </c>
      <c r="I439" s="7">
        <v>36526</v>
      </c>
      <c r="J439" s="7">
        <v>36526</v>
      </c>
      <c r="K439" s="3">
        <v>435</v>
      </c>
      <c r="L439" s="12" t="s">
        <v>902</v>
      </c>
    </row>
    <row r="440" spans="1:12" x14ac:dyDescent="0.25">
      <c r="A440">
        <v>437</v>
      </c>
      <c r="B440" s="8">
        <v>36962</v>
      </c>
      <c r="C440" s="12" t="s">
        <v>182</v>
      </c>
      <c r="D440" s="12" t="s">
        <v>182</v>
      </c>
      <c r="E440" s="12" t="s">
        <v>902</v>
      </c>
      <c r="F440" s="12" t="s">
        <v>902</v>
      </c>
      <c r="G440" s="3">
        <v>0</v>
      </c>
      <c r="H440" s="3">
        <v>0</v>
      </c>
      <c r="I440" s="7">
        <v>36526</v>
      </c>
      <c r="J440" s="7">
        <v>36526</v>
      </c>
      <c r="K440" s="3">
        <v>436</v>
      </c>
      <c r="L440" s="12" t="s">
        <v>902</v>
      </c>
    </row>
    <row r="441" spans="1:12" x14ac:dyDescent="0.25">
      <c r="A441">
        <v>438</v>
      </c>
      <c r="B441" s="8">
        <v>36963</v>
      </c>
      <c r="C441" s="12" t="s">
        <v>182</v>
      </c>
      <c r="D441" s="12" t="s">
        <v>182</v>
      </c>
      <c r="E441" s="12" t="s">
        <v>902</v>
      </c>
      <c r="F441" s="12" t="s">
        <v>902</v>
      </c>
      <c r="G441" s="3">
        <v>0</v>
      </c>
      <c r="H441" s="3">
        <v>0</v>
      </c>
      <c r="I441" s="7">
        <v>36526</v>
      </c>
      <c r="J441" s="7">
        <v>36526</v>
      </c>
      <c r="K441" s="3">
        <v>437</v>
      </c>
      <c r="L441" s="12" t="s">
        <v>902</v>
      </c>
    </row>
    <row r="442" spans="1:12" x14ac:dyDescent="0.25">
      <c r="A442">
        <v>439</v>
      </c>
      <c r="B442" s="8">
        <v>36964</v>
      </c>
      <c r="C442" s="12" t="s">
        <v>182</v>
      </c>
      <c r="D442" s="12" t="s">
        <v>182</v>
      </c>
      <c r="E442" s="12" t="s">
        <v>902</v>
      </c>
      <c r="F442" s="12" t="s">
        <v>902</v>
      </c>
      <c r="G442" s="3">
        <v>0</v>
      </c>
      <c r="H442" s="3">
        <v>0</v>
      </c>
      <c r="I442" s="7">
        <v>36526</v>
      </c>
      <c r="J442" s="7">
        <v>36526</v>
      </c>
      <c r="K442" s="3">
        <v>438</v>
      </c>
      <c r="L442" s="12" t="s">
        <v>902</v>
      </c>
    </row>
    <row r="443" spans="1:12" x14ac:dyDescent="0.25">
      <c r="A443">
        <v>440</v>
      </c>
      <c r="B443" s="8">
        <v>36965</v>
      </c>
      <c r="C443" s="12" t="s">
        <v>182</v>
      </c>
      <c r="D443" s="12" t="s">
        <v>182</v>
      </c>
      <c r="E443" s="12" t="s">
        <v>902</v>
      </c>
      <c r="F443" s="12" t="s">
        <v>902</v>
      </c>
      <c r="G443" s="3">
        <v>0</v>
      </c>
      <c r="H443" s="3">
        <v>0</v>
      </c>
      <c r="I443" s="7">
        <v>36526</v>
      </c>
      <c r="J443" s="7">
        <v>36526</v>
      </c>
      <c r="K443" s="3">
        <v>439</v>
      </c>
      <c r="L443" s="12" t="s">
        <v>902</v>
      </c>
    </row>
    <row r="444" spans="1:12" x14ac:dyDescent="0.25">
      <c r="A444">
        <v>441</v>
      </c>
      <c r="B444" s="8">
        <v>36966</v>
      </c>
      <c r="C444" s="12" t="s">
        <v>182</v>
      </c>
      <c r="D444" s="12" t="s">
        <v>182</v>
      </c>
      <c r="E444" s="12" t="s">
        <v>902</v>
      </c>
      <c r="F444" s="12" t="s">
        <v>902</v>
      </c>
      <c r="G444" s="3">
        <v>0</v>
      </c>
      <c r="H444" s="3">
        <v>0</v>
      </c>
      <c r="I444" s="7">
        <v>36526</v>
      </c>
      <c r="J444" s="7">
        <v>36526</v>
      </c>
      <c r="K444" s="3">
        <v>440</v>
      </c>
      <c r="L444" s="12" t="s">
        <v>902</v>
      </c>
    </row>
    <row r="445" spans="1:12" x14ac:dyDescent="0.25">
      <c r="A445">
        <v>442</v>
      </c>
      <c r="B445" s="8">
        <v>36967</v>
      </c>
      <c r="C445" s="12" t="s">
        <v>182</v>
      </c>
      <c r="D445" s="12" t="s">
        <v>182</v>
      </c>
      <c r="E445" s="12" t="s">
        <v>902</v>
      </c>
      <c r="F445" s="12" t="s">
        <v>902</v>
      </c>
      <c r="G445" s="3">
        <v>0</v>
      </c>
      <c r="H445" s="3">
        <v>0</v>
      </c>
      <c r="I445" s="7">
        <v>36526</v>
      </c>
      <c r="J445" s="7">
        <v>36526</v>
      </c>
      <c r="K445" s="3">
        <v>441</v>
      </c>
      <c r="L445" s="12" t="s">
        <v>902</v>
      </c>
    </row>
    <row r="446" spans="1:12" x14ac:dyDescent="0.25">
      <c r="A446">
        <v>443</v>
      </c>
      <c r="B446" s="8">
        <v>36968</v>
      </c>
      <c r="C446" s="12" t="s">
        <v>182</v>
      </c>
      <c r="D446" s="12" t="s">
        <v>182</v>
      </c>
      <c r="E446" s="12" t="s">
        <v>902</v>
      </c>
      <c r="F446" s="12" t="s">
        <v>902</v>
      </c>
      <c r="G446" s="3">
        <v>0</v>
      </c>
      <c r="H446" s="3">
        <v>0</v>
      </c>
      <c r="I446" s="7">
        <v>36526</v>
      </c>
      <c r="J446" s="7">
        <v>36526</v>
      </c>
      <c r="K446" s="3">
        <v>442</v>
      </c>
      <c r="L446" s="12" t="s">
        <v>902</v>
      </c>
    </row>
    <row r="447" spans="1:12" x14ac:dyDescent="0.25">
      <c r="A447">
        <v>444</v>
      </c>
      <c r="B447" s="8">
        <v>36969</v>
      </c>
      <c r="C447" s="12" t="s">
        <v>182</v>
      </c>
      <c r="D447" s="12" t="s">
        <v>182</v>
      </c>
      <c r="E447" s="12" t="s">
        <v>902</v>
      </c>
      <c r="F447" s="12" t="s">
        <v>902</v>
      </c>
      <c r="G447" s="3">
        <v>0</v>
      </c>
      <c r="H447" s="3">
        <v>0</v>
      </c>
      <c r="I447" s="7">
        <v>36526</v>
      </c>
      <c r="J447" s="7">
        <v>36526</v>
      </c>
      <c r="K447" s="3">
        <v>443</v>
      </c>
      <c r="L447" s="12" t="s">
        <v>902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7"/>
  <sheetViews>
    <sheetView topLeftCell="A3" workbookViewId="0">
      <selection activeCell="A4" sqref="A4:J447"/>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10" t="s">
        <v>229</v>
      </c>
      <c r="C4" s="10" t="s">
        <v>230</v>
      </c>
      <c r="D4" s="10" t="s">
        <v>231</v>
      </c>
      <c r="E4" s="10" t="s">
        <v>232</v>
      </c>
      <c r="F4" s="10" t="s">
        <v>233</v>
      </c>
      <c r="G4" t="s">
        <v>131</v>
      </c>
      <c r="H4" t="s">
        <v>234</v>
      </c>
      <c r="I4" t="s">
        <v>235</v>
      </c>
      <c r="J4" s="10" t="s">
        <v>236</v>
      </c>
    </row>
    <row r="5" spans="1:10" x14ac:dyDescent="0.25">
      <c r="A5">
        <v>2</v>
      </c>
      <c r="B5" s="10" t="s">
        <v>229</v>
      </c>
      <c r="C5" s="10" t="s">
        <v>230</v>
      </c>
      <c r="D5" s="10" t="s">
        <v>231</v>
      </c>
      <c r="E5" s="10" t="s">
        <v>232</v>
      </c>
      <c r="F5" s="10" t="s">
        <v>233</v>
      </c>
      <c r="G5" t="s">
        <v>131</v>
      </c>
      <c r="H5" t="s">
        <v>234</v>
      </c>
      <c r="I5" t="s">
        <v>235</v>
      </c>
      <c r="J5" s="10" t="s">
        <v>236</v>
      </c>
    </row>
    <row r="6" spans="1:10" x14ac:dyDescent="0.25">
      <c r="A6">
        <v>3</v>
      </c>
      <c r="B6" s="10" t="s">
        <v>237</v>
      </c>
      <c r="C6" s="10" t="s">
        <v>238</v>
      </c>
      <c r="D6" s="10" t="s">
        <v>239</v>
      </c>
      <c r="E6" s="10" t="s">
        <v>240</v>
      </c>
      <c r="F6" s="10" t="s">
        <v>241</v>
      </c>
      <c r="G6" t="s">
        <v>131</v>
      </c>
      <c r="H6" t="s">
        <v>234</v>
      </c>
      <c r="I6" t="s">
        <v>235</v>
      </c>
      <c r="J6" s="10" t="s">
        <v>242</v>
      </c>
    </row>
    <row r="7" spans="1:10" x14ac:dyDescent="0.25">
      <c r="A7">
        <v>4</v>
      </c>
      <c r="B7" s="10" t="s">
        <v>237</v>
      </c>
      <c r="C7" s="10" t="s">
        <v>238</v>
      </c>
      <c r="D7" s="10" t="s">
        <v>239</v>
      </c>
      <c r="E7" s="10" t="s">
        <v>240</v>
      </c>
      <c r="F7" s="10" t="s">
        <v>241</v>
      </c>
      <c r="G7" t="s">
        <v>131</v>
      </c>
      <c r="H7" t="s">
        <v>234</v>
      </c>
      <c r="I7" t="s">
        <v>235</v>
      </c>
      <c r="J7" s="10" t="s">
        <v>242</v>
      </c>
    </row>
    <row r="8" spans="1:10" x14ac:dyDescent="0.25">
      <c r="A8">
        <v>5</v>
      </c>
      <c r="B8" s="10" t="s">
        <v>243</v>
      </c>
      <c r="C8" s="10" t="s">
        <v>244</v>
      </c>
      <c r="D8" s="10" t="s">
        <v>245</v>
      </c>
      <c r="E8" s="10" t="s">
        <v>246</v>
      </c>
      <c r="F8" s="10" t="s">
        <v>247</v>
      </c>
      <c r="G8" t="s">
        <v>131</v>
      </c>
      <c r="H8" t="s">
        <v>234</v>
      </c>
      <c r="I8" t="s">
        <v>235</v>
      </c>
      <c r="J8" s="10" t="s">
        <v>248</v>
      </c>
    </row>
    <row r="9" spans="1:10" x14ac:dyDescent="0.25">
      <c r="A9">
        <v>6</v>
      </c>
      <c r="B9" s="10" t="s">
        <v>243</v>
      </c>
      <c r="C9" s="10" t="s">
        <v>244</v>
      </c>
      <c r="D9" s="10" t="s">
        <v>245</v>
      </c>
      <c r="E9" s="10" t="s">
        <v>246</v>
      </c>
      <c r="F9" s="10" t="s">
        <v>247</v>
      </c>
      <c r="G9" t="s">
        <v>131</v>
      </c>
      <c r="H9" t="s">
        <v>234</v>
      </c>
      <c r="I9" t="s">
        <v>235</v>
      </c>
      <c r="J9" s="10" t="s">
        <v>248</v>
      </c>
    </row>
    <row r="10" spans="1:10" x14ac:dyDescent="0.25">
      <c r="A10">
        <v>7</v>
      </c>
      <c r="B10" s="10" t="s">
        <v>249</v>
      </c>
      <c r="C10" s="10" t="s">
        <v>244</v>
      </c>
      <c r="D10" s="10" t="s">
        <v>250</v>
      </c>
      <c r="E10" s="10" t="s">
        <v>251</v>
      </c>
      <c r="F10" s="10" t="s">
        <v>252</v>
      </c>
      <c r="G10" t="s">
        <v>131</v>
      </c>
      <c r="H10" t="s">
        <v>234</v>
      </c>
      <c r="I10" t="s">
        <v>235</v>
      </c>
      <c r="J10" s="10" t="s">
        <v>253</v>
      </c>
    </row>
    <row r="11" spans="1:10" x14ac:dyDescent="0.25">
      <c r="A11">
        <v>8</v>
      </c>
      <c r="B11" s="10" t="s">
        <v>249</v>
      </c>
      <c r="C11" s="10" t="s">
        <v>244</v>
      </c>
      <c r="D11" s="10" t="s">
        <v>250</v>
      </c>
      <c r="E11" s="10" t="s">
        <v>251</v>
      </c>
      <c r="F11" s="10" t="s">
        <v>252</v>
      </c>
      <c r="G11" t="s">
        <v>131</v>
      </c>
      <c r="H11" t="s">
        <v>234</v>
      </c>
      <c r="I11" t="s">
        <v>235</v>
      </c>
      <c r="J11" s="10" t="s">
        <v>253</v>
      </c>
    </row>
    <row r="12" spans="1:10" x14ac:dyDescent="0.25">
      <c r="A12">
        <v>9</v>
      </c>
      <c r="B12" s="10" t="s">
        <v>254</v>
      </c>
      <c r="C12" s="10" t="s">
        <v>255</v>
      </c>
      <c r="D12" s="10" t="s">
        <v>256</v>
      </c>
      <c r="E12" s="10" t="s">
        <v>257</v>
      </c>
      <c r="F12" s="10" t="s">
        <v>258</v>
      </c>
      <c r="G12" t="s">
        <v>131</v>
      </c>
      <c r="H12" t="s">
        <v>234</v>
      </c>
      <c r="I12" t="s">
        <v>235</v>
      </c>
      <c r="J12" s="10" t="s">
        <v>259</v>
      </c>
    </row>
    <row r="13" spans="1:10" x14ac:dyDescent="0.25">
      <c r="A13">
        <v>10</v>
      </c>
      <c r="B13" s="10" t="s">
        <v>254</v>
      </c>
      <c r="C13" s="10" t="s">
        <v>255</v>
      </c>
      <c r="D13" s="10" t="s">
        <v>256</v>
      </c>
      <c r="E13" s="10" t="s">
        <v>257</v>
      </c>
      <c r="F13" s="10" t="s">
        <v>258</v>
      </c>
      <c r="G13" t="s">
        <v>131</v>
      </c>
      <c r="H13" t="s">
        <v>234</v>
      </c>
      <c r="I13" t="s">
        <v>235</v>
      </c>
      <c r="J13" s="10" t="s">
        <v>259</v>
      </c>
    </row>
    <row r="14" spans="1:10" x14ac:dyDescent="0.25">
      <c r="A14">
        <v>11</v>
      </c>
      <c r="B14" s="10" t="s">
        <v>260</v>
      </c>
      <c r="C14" s="10" t="s">
        <v>261</v>
      </c>
      <c r="D14" s="10" t="s">
        <v>262</v>
      </c>
      <c r="E14" s="10" t="s">
        <v>263</v>
      </c>
      <c r="F14" s="10" t="s">
        <v>264</v>
      </c>
      <c r="G14" t="s">
        <v>131</v>
      </c>
      <c r="H14" t="s">
        <v>234</v>
      </c>
      <c r="I14" t="s">
        <v>235</v>
      </c>
      <c r="J14" s="10" t="s">
        <v>265</v>
      </c>
    </row>
    <row r="15" spans="1:10" x14ac:dyDescent="0.25">
      <c r="A15">
        <v>12</v>
      </c>
      <c r="B15" s="10" t="s">
        <v>260</v>
      </c>
      <c r="C15" s="10" t="s">
        <v>261</v>
      </c>
      <c r="D15" s="10" t="s">
        <v>262</v>
      </c>
      <c r="E15" s="10" t="s">
        <v>263</v>
      </c>
      <c r="F15" s="10" t="s">
        <v>264</v>
      </c>
      <c r="G15" t="s">
        <v>131</v>
      </c>
      <c r="H15" t="s">
        <v>234</v>
      </c>
      <c r="I15" t="s">
        <v>235</v>
      </c>
      <c r="J15" s="10" t="s">
        <v>265</v>
      </c>
    </row>
    <row r="16" spans="1:10" x14ac:dyDescent="0.25">
      <c r="A16">
        <v>13</v>
      </c>
      <c r="B16" s="10" t="s">
        <v>266</v>
      </c>
      <c r="C16" s="10" t="s">
        <v>267</v>
      </c>
      <c r="D16" s="10" t="s">
        <v>268</v>
      </c>
      <c r="E16" s="10" t="s">
        <v>269</v>
      </c>
      <c r="F16" s="10" t="s">
        <v>270</v>
      </c>
      <c r="G16" t="s">
        <v>131</v>
      </c>
      <c r="H16" t="s">
        <v>234</v>
      </c>
      <c r="I16" t="s">
        <v>235</v>
      </c>
      <c r="J16" s="10" t="s">
        <v>271</v>
      </c>
    </row>
    <row r="17" spans="1:10" x14ac:dyDescent="0.25">
      <c r="A17">
        <v>14</v>
      </c>
      <c r="B17" s="10" t="s">
        <v>266</v>
      </c>
      <c r="C17" s="10" t="s">
        <v>267</v>
      </c>
      <c r="D17" s="10" t="s">
        <v>268</v>
      </c>
      <c r="E17" s="10" t="s">
        <v>269</v>
      </c>
      <c r="F17" s="10" t="s">
        <v>270</v>
      </c>
      <c r="G17" t="s">
        <v>131</v>
      </c>
      <c r="H17" t="s">
        <v>234</v>
      </c>
      <c r="I17" t="s">
        <v>235</v>
      </c>
      <c r="J17" s="10" t="s">
        <v>271</v>
      </c>
    </row>
    <row r="18" spans="1:10" x14ac:dyDescent="0.25">
      <c r="A18">
        <v>15</v>
      </c>
      <c r="B18" s="10" t="s">
        <v>272</v>
      </c>
      <c r="C18" s="10" t="s">
        <v>273</v>
      </c>
      <c r="D18" s="10" t="s">
        <v>256</v>
      </c>
      <c r="E18" s="10" t="s">
        <v>257</v>
      </c>
      <c r="F18" s="10" t="s">
        <v>274</v>
      </c>
      <c r="G18" t="s">
        <v>131</v>
      </c>
      <c r="H18" t="s">
        <v>234</v>
      </c>
      <c r="I18" t="s">
        <v>235</v>
      </c>
      <c r="J18" s="10" t="s">
        <v>275</v>
      </c>
    </row>
    <row r="19" spans="1:10" x14ac:dyDescent="0.25">
      <c r="A19">
        <v>16</v>
      </c>
      <c r="B19" s="10" t="s">
        <v>272</v>
      </c>
      <c r="C19" s="10" t="s">
        <v>273</v>
      </c>
      <c r="D19" s="10" t="s">
        <v>256</v>
      </c>
      <c r="E19" s="10" t="s">
        <v>257</v>
      </c>
      <c r="F19" s="10" t="s">
        <v>274</v>
      </c>
      <c r="G19" t="s">
        <v>131</v>
      </c>
      <c r="H19" t="s">
        <v>234</v>
      </c>
      <c r="I19" t="s">
        <v>235</v>
      </c>
      <c r="J19" s="10" t="s">
        <v>275</v>
      </c>
    </row>
    <row r="20" spans="1:10" x14ac:dyDescent="0.25">
      <c r="A20">
        <v>17</v>
      </c>
      <c r="B20" s="10" t="s">
        <v>276</v>
      </c>
      <c r="C20" s="10" t="s">
        <v>277</v>
      </c>
      <c r="D20" s="10" t="s">
        <v>278</v>
      </c>
      <c r="E20" s="10" t="s">
        <v>279</v>
      </c>
      <c r="F20" s="10" t="s">
        <v>280</v>
      </c>
      <c r="G20" t="s">
        <v>131</v>
      </c>
      <c r="H20" t="s">
        <v>234</v>
      </c>
      <c r="I20" t="s">
        <v>235</v>
      </c>
      <c r="J20" s="10" t="s">
        <v>281</v>
      </c>
    </row>
    <row r="21" spans="1:10" x14ac:dyDescent="0.25">
      <c r="A21">
        <v>18</v>
      </c>
      <c r="B21" s="10" t="s">
        <v>276</v>
      </c>
      <c r="C21" s="10" t="s">
        <v>277</v>
      </c>
      <c r="D21" s="10" t="s">
        <v>278</v>
      </c>
      <c r="E21" s="10" t="s">
        <v>279</v>
      </c>
      <c r="F21" s="10" t="s">
        <v>280</v>
      </c>
      <c r="G21" t="s">
        <v>131</v>
      </c>
      <c r="H21" t="s">
        <v>234</v>
      </c>
      <c r="I21" t="s">
        <v>235</v>
      </c>
      <c r="J21" s="10" t="s">
        <v>281</v>
      </c>
    </row>
    <row r="22" spans="1:10" x14ac:dyDescent="0.25">
      <c r="A22">
        <v>19</v>
      </c>
      <c r="B22" s="10" t="s">
        <v>282</v>
      </c>
      <c r="C22" s="10" t="s">
        <v>283</v>
      </c>
      <c r="D22" s="10" t="s">
        <v>284</v>
      </c>
      <c r="E22" s="10" t="s">
        <v>285</v>
      </c>
      <c r="F22" s="10" t="s">
        <v>286</v>
      </c>
      <c r="G22" t="s">
        <v>131</v>
      </c>
      <c r="H22" t="s">
        <v>234</v>
      </c>
      <c r="I22" t="s">
        <v>235</v>
      </c>
      <c r="J22" s="10" t="s">
        <v>287</v>
      </c>
    </row>
    <row r="23" spans="1:10" x14ac:dyDescent="0.25">
      <c r="A23">
        <v>20</v>
      </c>
      <c r="B23" s="10" t="s">
        <v>282</v>
      </c>
      <c r="C23" s="10" t="s">
        <v>283</v>
      </c>
      <c r="D23" s="10" t="s">
        <v>284</v>
      </c>
      <c r="E23" s="10" t="s">
        <v>285</v>
      </c>
      <c r="F23" s="10" t="s">
        <v>286</v>
      </c>
      <c r="G23" t="s">
        <v>131</v>
      </c>
      <c r="H23" t="s">
        <v>234</v>
      </c>
      <c r="I23" t="s">
        <v>235</v>
      </c>
      <c r="J23" s="10" t="s">
        <v>287</v>
      </c>
    </row>
    <row r="24" spans="1:10" x14ac:dyDescent="0.25">
      <c r="A24">
        <v>21</v>
      </c>
      <c r="B24" s="10" t="s">
        <v>288</v>
      </c>
      <c r="C24" s="10" t="s">
        <v>277</v>
      </c>
      <c r="D24" s="10" t="s">
        <v>289</v>
      </c>
      <c r="E24" s="10" t="s">
        <v>239</v>
      </c>
      <c r="F24" s="10" t="s">
        <v>290</v>
      </c>
      <c r="G24" t="s">
        <v>131</v>
      </c>
      <c r="H24" t="s">
        <v>234</v>
      </c>
      <c r="I24" t="s">
        <v>235</v>
      </c>
      <c r="J24" s="10" t="s">
        <v>291</v>
      </c>
    </row>
    <row r="25" spans="1:10" x14ac:dyDescent="0.25">
      <c r="A25">
        <v>22</v>
      </c>
      <c r="B25" s="10" t="s">
        <v>288</v>
      </c>
      <c r="C25" s="10" t="s">
        <v>277</v>
      </c>
      <c r="D25" s="10" t="s">
        <v>289</v>
      </c>
      <c r="E25" s="10" t="s">
        <v>239</v>
      </c>
      <c r="F25" s="10" t="s">
        <v>290</v>
      </c>
      <c r="G25" t="s">
        <v>131</v>
      </c>
      <c r="H25" t="s">
        <v>234</v>
      </c>
      <c r="I25" t="s">
        <v>235</v>
      </c>
      <c r="J25" s="10" t="s">
        <v>291</v>
      </c>
    </row>
    <row r="26" spans="1:10" x14ac:dyDescent="0.25">
      <c r="A26">
        <v>23</v>
      </c>
      <c r="B26" s="10" t="s">
        <v>292</v>
      </c>
      <c r="C26" s="10" t="s">
        <v>293</v>
      </c>
      <c r="D26" s="10" t="s">
        <v>294</v>
      </c>
      <c r="E26" s="10" t="s">
        <v>295</v>
      </c>
      <c r="F26" s="10" t="s">
        <v>296</v>
      </c>
      <c r="G26" t="s">
        <v>131</v>
      </c>
      <c r="H26" t="s">
        <v>234</v>
      </c>
      <c r="I26" t="s">
        <v>235</v>
      </c>
      <c r="J26" s="10" t="s">
        <v>297</v>
      </c>
    </row>
    <row r="27" spans="1:10" x14ac:dyDescent="0.25">
      <c r="A27">
        <v>24</v>
      </c>
      <c r="B27" s="10" t="s">
        <v>292</v>
      </c>
      <c r="C27" s="10" t="s">
        <v>293</v>
      </c>
      <c r="D27" s="10" t="s">
        <v>294</v>
      </c>
      <c r="E27" s="10" t="s">
        <v>295</v>
      </c>
      <c r="F27" s="10" t="s">
        <v>296</v>
      </c>
      <c r="G27" t="s">
        <v>131</v>
      </c>
      <c r="H27" t="s">
        <v>234</v>
      </c>
      <c r="I27" t="s">
        <v>235</v>
      </c>
      <c r="J27" s="10" t="s">
        <v>297</v>
      </c>
    </row>
    <row r="28" spans="1:10" x14ac:dyDescent="0.25">
      <c r="A28">
        <v>25</v>
      </c>
      <c r="B28" s="10" t="s">
        <v>272</v>
      </c>
      <c r="C28" s="10" t="s">
        <v>273</v>
      </c>
      <c r="D28" s="10" t="s">
        <v>256</v>
      </c>
      <c r="E28" s="10" t="s">
        <v>257</v>
      </c>
      <c r="F28" s="10" t="s">
        <v>274</v>
      </c>
      <c r="G28" t="s">
        <v>131</v>
      </c>
      <c r="H28" t="s">
        <v>234</v>
      </c>
      <c r="I28" t="s">
        <v>235</v>
      </c>
      <c r="J28" s="10" t="s">
        <v>275</v>
      </c>
    </row>
    <row r="29" spans="1:10" x14ac:dyDescent="0.25">
      <c r="A29">
        <v>26</v>
      </c>
      <c r="B29" s="10" t="s">
        <v>272</v>
      </c>
      <c r="C29" s="10" t="s">
        <v>273</v>
      </c>
      <c r="D29" s="10" t="s">
        <v>256</v>
      </c>
      <c r="E29" s="10" t="s">
        <v>257</v>
      </c>
      <c r="F29" s="10" t="s">
        <v>274</v>
      </c>
      <c r="G29" t="s">
        <v>131</v>
      </c>
      <c r="H29" t="s">
        <v>234</v>
      </c>
      <c r="I29" t="s">
        <v>235</v>
      </c>
      <c r="J29" s="10" t="s">
        <v>275</v>
      </c>
    </row>
    <row r="30" spans="1:10" x14ac:dyDescent="0.25">
      <c r="A30">
        <v>27</v>
      </c>
      <c r="B30" s="10" t="s">
        <v>298</v>
      </c>
      <c r="C30" s="10" t="s">
        <v>299</v>
      </c>
      <c r="D30" s="10" t="s">
        <v>300</v>
      </c>
      <c r="E30" s="10" t="s">
        <v>301</v>
      </c>
      <c r="F30" s="10" t="s">
        <v>302</v>
      </c>
      <c r="G30" t="s">
        <v>131</v>
      </c>
      <c r="H30" t="s">
        <v>234</v>
      </c>
      <c r="I30" t="s">
        <v>235</v>
      </c>
      <c r="J30" s="10" t="s">
        <v>303</v>
      </c>
    </row>
    <row r="31" spans="1:10" x14ac:dyDescent="0.25">
      <c r="A31">
        <v>28</v>
      </c>
      <c r="B31" s="10" t="s">
        <v>298</v>
      </c>
      <c r="C31" s="10" t="s">
        <v>299</v>
      </c>
      <c r="D31" s="10" t="s">
        <v>300</v>
      </c>
      <c r="E31" s="10" t="s">
        <v>301</v>
      </c>
      <c r="F31" s="10" t="s">
        <v>302</v>
      </c>
      <c r="G31" t="s">
        <v>131</v>
      </c>
      <c r="H31" t="s">
        <v>234</v>
      </c>
      <c r="I31" t="s">
        <v>235</v>
      </c>
      <c r="J31" s="10" t="s">
        <v>303</v>
      </c>
    </row>
    <row r="32" spans="1:10" x14ac:dyDescent="0.25">
      <c r="A32">
        <v>29</v>
      </c>
      <c r="B32" s="10" t="s">
        <v>304</v>
      </c>
      <c r="C32" s="10" t="s">
        <v>305</v>
      </c>
      <c r="D32" s="10" t="s">
        <v>306</v>
      </c>
      <c r="E32" s="10" t="s">
        <v>307</v>
      </c>
      <c r="F32" s="10" t="s">
        <v>308</v>
      </c>
      <c r="G32" t="s">
        <v>131</v>
      </c>
      <c r="H32" t="s">
        <v>234</v>
      </c>
      <c r="I32" t="s">
        <v>235</v>
      </c>
      <c r="J32" s="10" t="s">
        <v>309</v>
      </c>
    </row>
    <row r="33" spans="1:10" x14ac:dyDescent="0.25">
      <c r="A33">
        <v>30</v>
      </c>
      <c r="B33" s="10" t="s">
        <v>304</v>
      </c>
      <c r="C33" s="10" t="s">
        <v>305</v>
      </c>
      <c r="D33" s="10" t="s">
        <v>306</v>
      </c>
      <c r="E33" s="10" t="s">
        <v>307</v>
      </c>
      <c r="F33" s="10" t="s">
        <v>308</v>
      </c>
      <c r="G33" t="s">
        <v>131</v>
      </c>
      <c r="H33" t="s">
        <v>234</v>
      </c>
      <c r="I33" t="s">
        <v>235</v>
      </c>
      <c r="J33" s="10" t="s">
        <v>309</v>
      </c>
    </row>
    <row r="34" spans="1:10" x14ac:dyDescent="0.25">
      <c r="A34">
        <v>31</v>
      </c>
      <c r="B34" s="10" t="s">
        <v>243</v>
      </c>
      <c r="C34" s="10" t="s">
        <v>244</v>
      </c>
      <c r="D34" s="10" t="s">
        <v>245</v>
      </c>
      <c r="E34" s="10" t="s">
        <v>246</v>
      </c>
      <c r="F34" s="10" t="s">
        <v>310</v>
      </c>
      <c r="G34" t="s">
        <v>131</v>
      </c>
      <c r="H34" t="s">
        <v>234</v>
      </c>
      <c r="I34" t="s">
        <v>235</v>
      </c>
      <c r="J34" s="10" t="s">
        <v>248</v>
      </c>
    </row>
    <row r="35" spans="1:10" x14ac:dyDescent="0.25">
      <c r="A35">
        <v>32</v>
      </c>
      <c r="B35" s="10" t="s">
        <v>243</v>
      </c>
      <c r="C35" s="10" t="s">
        <v>244</v>
      </c>
      <c r="D35" s="10" t="s">
        <v>245</v>
      </c>
      <c r="E35" s="10" t="s">
        <v>246</v>
      </c>
      <c r="F35" s="10" t="s">
        <v>310</v>
      </c>
      <c r="G35" t="s">
        <v>131</v>
      </c>
      <c r="H35" t="s">
        <v>234</v>
      </c>
      <c r="I35" t="s">
        <v>235</v>
      </c>
      <c r="J35" s="10" t="s">
        <v>248</v>
      </c>
    </row>
    <row r="36" spans="1:10" x14ac:dyDescent="0.25">
      <c r="A36">
        <v>33</v>
      </c>
      <c r="B36" s="10" t="s">
        <v>260</v>
      </c>
      <c r="C36" s="10" t="s">
        <v>261</v>
      </c>
      <c r="D36" s="10" t="s">
        <v>262</v>
      </c>
      <c r="E36" s="10" t="s">
        <v>263</v>
      </c>
      <c r="F36" s="10" t="s">
        <v>264</v>
      </c>
      <c r="G36" t="s">
        <v>131</v>
      </c>
      <c r="H36" t="s">
        <v>234</v>
      </c>
      <c r="I36" t="s">
        <v>235</v>
      </c>
      <c r="J36" s="10" t="s">
        <v>265</v>
      </c>
    </row>
    <row r="37" spans="1:10" x14ac:dyDescent="0.25">
      <c r="A37">
        <v>34</v>
      </c>
      <c r="B37" s="10" t="s">
        <v>260</v>
      </c>
      <c r="C37" s="10" t="s">
        <v>261</v>
      </c>
      <c r="D37" s="10" t="s">
        <v>262</v>
      </c>
      <c r="E37" s="10" t="s">
        <v>263</v>
      </c>
      <c r="F37" s="10" t="s">
        <v>264</v>
      </c>
      <c r="G37" t="s">
        <v>131</v>
      </c>
      <c r="H37" t="s">
        <v>234</v>
      </c>
      <c r="I37" t="s">
        <v>235</v>
      </c>
      <c r="J37" s="10" t="s">
        <v>265</v>
      </c>
    </row>
    <row r="38" spans="1:10" x14ac:dyDescent="0.25">
      <c r="A38">
        <v>35</v>
      </c>
      <c r="B38" s="10" t="s">
        <v>311</v>
      </c>
      <c r="C38" s="10" t="s">
        <v>312</v>
      </c>
      <c r="D38" s="10" t="s">
        <v>313</v>
      </c>
      <c r="E38" s="10" t="s">
        <v>314</v>
      </c>
      <c r="F38" s="10" t="s">
        <v>315</v>
      </c>
      <c r="G38" t="s">
        <v>131</v>
      </c>
      <c r="H38" t="s">
        <v>234</v>
      </c>
      <c r="I38" t="s">
        <v>235</v>
      </c>
      <c r="J38" s="10" t="s">
        <v>316</v>
      </c>
    </row>
    <row r="39" spans="1:10" x14ac:dyDescent="0.25">
      <c r="A39">
        <v>36</v>
      </c>
      <c r="B39" s="10" t="s">
        <v>311</v>
      </c>
      <c r="C39" s="10" t="s">
        <v>312</v>
      </c>
      <c r="D39" s="10" t="s">
        <v>313</v>
      </c>
      <c r="E39" s="10" t="s">
        <v>314</v>
      </c>
      <c r="F39" s="10" t="s">
        <v>315</v>
      </c>
      <c r="G39" t="s">
        <v>131</v>
      </c>
      <c r="H39" t="s">
        <v>234</v>
      </c>
      <c r="I39" t="s">
        <v>235</v>
      </c>
      <c r="J39" s="10" t="s">
        <v>316</v>
      </c>
    </row>
    <row r="40" spans="1:10" x14ac:dyDescent="0.25">
      <c r="A40">
        <v>37</v>
      </c>
      <c r="B40" s="10" t="s">
        <v>317</v>
      </c>
      <c r="C40" s="10" t="s">
        <v>277</v>
      </c>
      <c r="D40" s="10" t="s">
        <v>318</v>
      </c>
      <c r="E40" s="10" t="s">
        <v>285</v>
      </c>
      <c r="F40" s="10" t="s">
        <v>319</v>
      </c>
      <c r="G40" t="s">
        <v>131</v>
      </c>
      <c r="H40" t="s">
        <v>234</v>
      </c>
      <c r="I40" t="s">
        <v>235</v>
      </c>
      <c r="J40" s="10" t="s">
        <v>320</v>
      </c>
    </row>
    <row r="41" spans="1:10" x14ac:dyDescent="0.25">
      <c r="A41">
        <v>38</v>
      </c>
      <c r="B41" s="10" t="s">
        <v>317</v>
      </c>
      <c r="C41" s="10" t="s">
        <v>277</v>
      </c>
      <c r="D41" s="10" t="s">
        <v>318</v>
      </c>
      <c r="E41" s="10" t="s">
        <v>285</v>
      </c>
      <c r="F41" s="10" t="s">
        <v>319</v>
      </c>
      <c r="G41" t="s">
        <v>131</v>
      </c>
      <c r="H41" t="s">
        <v>234</v>
      </c>
      <c r="I41" t="s">
        <v>235</v>
      </c>
      <c r="J41" s="10" t="s">
        <v>320</v>
      </c>
    </row>
    <row r="42" spans="1:10" x14ac:dyDescent="0.25">
      <c r="A42">
        <v>39</v>
      </c>
      <c r="B42" s="10" t="s">
        <v>243</v>
      </c>
      <c r="C42" s="10" t="s">
        <v>244</v>
      </c>
      <c r="D42" s="10" t="s">
        <v>245</v>
      </c>
      <c r="E42" s="10" t="s">
        <v>246</v>
      </c>
      <c r="F42" s="10" t="s">
        <v>310</v>
      </c>
      <c r="G42" t="s">
        <v>131</v>
      </c>
      <c r="H42" t="s">
        <v>234</v>
      </c>
      <c r="I42" t="s">
        <v>235</v>
      </c>
      <c r="J42" s="10" t="s">
        <v>248</v>
      </c>
    </row>
    <row r="43" spans="1:10" x14ac:dyDescent="0.25">
      <c r="A43">
        <v>40</v>
      </c>
      <c r="B43" s="10" t="s">
        <v>243</v>
      </c>
      <c r="C43" s="10" t="s">
        <v>244</v>
      </c>
      <c r="D43" s="10" t="s">
        <v>245</v>
      </c>
      <c r="E43" s="10" t="s">
        <v>246</v>
      </c>
      <c r="F43" s="10" t="s">
        <v>310</v>
      </c>
      <c r="G43" t="s">
        <v>131</v>
      </c>
      <c r="H43" t="s">
        <v>234</v>
      </c>
      <c r="I43" t="s">
        <v>235</v>
      </c>
      <c r="J43" s="10" t="s">
        <v>248</v>
      </c>
    </row>
    <row r="44" spans="1:10" x14ac:dyDescent="0.25">
      <c r="A44">
        <v>41</v>
      </c>
      <c r="B44" s="10" t="s">
        <v>321</v>
      </c>
      <c r="C44" s="10" t="s">
        <v>322</v>
      </c>
      <c r="D44" s="10" t="s">
        <v>323</v>
      </c>
      <c r="E44" s="10" t="s">
        <v>324</v>
      </c>
      <c r="F44" s="10" t="s">
        <v>325</v>
      </c>
      <c r="G44" t="s">
        <v>131</v>
      </c>
      <c r="H44" t="s">
        <v>234</v>
      </c>
      <c r="I44" t="s">
        <v>235</v>
      </c>
      <c r="J44" s="10" t="s">
        <v>326</v>
      </c>
    </row>
    <row r="45" spans="1:10" x14ac:dyDescent="0.25">
      <c r="A45">
        <v>42</v>
      </c>
      <c r="B45" s="10" t="s">
        <v>321</v>
      </c>
      <c r="C45" s="10" t="s">
        <v>322</v>
      </c>
      <c r="D45" s="10" t="s">
        <v>323</v>
      </c>
      <c r="E45" s="10" t="s">
        <v>324</v>
      </c>
      <c r="F45" s="10" t="s">
        <v>325</v>
      </c>
      <c r="G45" t="s">
        <v>131</v>
      </c>
      <c r="H45" t="s">
        <v>234</v>
      </c>
      <c r="I45" t="s">
        <v>235</v>
      </c>
      <c r="J45" s="10" t="s">
        <v>326</v>
      </c>
    </row>
    <row r="46" spans="1:10" x14ac:dyDescent="0.25">
      <c r="A46">
        <v>43</v>
      </c>
      <c r="B46" s="10" t="s">
        <v>327</v>
      </c>
      <c r="C46" s="10" t="s">
        <v>328</v>
      </c>
      <c r="D46" s="10" t="s">
        <v>329</v>
      </c>
      <c r="E46" s="10" t="s">
        <v>330</v>
      </c>
      <c r="F46" s="10" t="s">
        <v>331</v>
      </c>
      <c r="G46" t="s">
        <v>131</v>
      </c>
      <c r="H46" t="s">
        <v>234</v>
      </c>
      <c r="I46" t="s">
        <v>235</v>
      </c>
      <c r="J46" s="10" t="s">
        <v>332</v>
      </c>
    </row>
    <row r="47" spans="1:10" x14ac:dyDescent="0.25">
      <c r="A47">
        <v>44</v>
      </c>
      <c r="B47" s="10" t="s">
        <v>327</v>
      </c>
      <c r="C47" s="10" t="s">
        <v>328</v>
      </c>
      <c r="D47" s="10" t="s">
        <v>329</v>
      </c>
      <c r="E47" s="10" t="s">
        <v>330</v>
      </c>
      <c r="F47" s="10" t="s">
        <v>331</v>
      </c>
      <c r="G47" t="s">
        <v>131</v>
      </c>
      <c r="H47" t="s">
        <v>234</v>
      </c>
      <c r="I47" t="s">
        <v>235</v>
      </c>
      <c r="J47" s="10" t="s">
        <v>332</v>
      </c>
    </row>
    <row r="48" spans="1:10" x14ac:dyDescent="0.25">
      <c r="A48">
        <v>45</v>
      </c>
      <c r="B48" s="10" t="s">
        <v>333</v>
      </c>
      <c r="C48" s="10" t="s">
        <v>334</v>
      </c>
      <c r="D48" s="10" t="s">
        <v>335</v>
      </c>
      <c r="E48" s="10" t="s">
        <v>300</v>
      </c>
      <c r="F48" s="10" t="s">
        <v>336</v>
      </c>
      <c r="G48" t="s">
        <v>131</v>
      </c>
      <c r="H48" t="s">
        <v>234</v>
      </c>
      <c r="I48" t="s">
        <v>235</v>
      </c>
      <c r="J48" s="10" t="s">
        <v>337</v>
      </c>
    </row>
    <row r="49" spans="1:10" x14ac:dyDescent="0.25">
      <c r="A49">
        <v>46</v>
      </c>
      <c r="B49" s="10" t="s">
        <v>333</v>
      </c>
      <c r="C49" s="10" t="s">
        <v>334</v>
      </c>
      <c r="D49" s="10" t="s">
        <v>335</v>
      </c>
      <c r="E49" s="10" t="s">
        <v>300</v>
      </c>
      <c r="F49" s="10" t="s">
        <v>336</v>
      </c>
      <c r="G49" t="s">
        <v>131</v>
      </c>
      <c r="H49" t="s">
        <v>234</v>
      </c>
      <c r="I49" t="s">
        <v>235</v>
      </c>
      <c r="J49" s="10" t="s">
        <v>337</v>
      </c>
    </row>
    <row r="50" spans="1:10" x14ac:dyDescent="0.25">
      <c r="A50">
        <v>47</v>
      </c>
      <c r="B50" s="10" t="s">
        <v>237</v>
      </c>
      <c r="C50" s="10" t="s">
        <v>238</v>
      </c>
      <c r="D50" s="10" t="s">
        <v>239</v>
      </c>
      <c r="E50" s="10" t="s">
        <v>240</v>
      </c>
      <c r="F50" s="10" t="s">
        <v>241</v>
      </c>
      <c r="G50" t="s">
        <v>131</v>
      </c>
      <c r="H50" t="s">
        <v>234</v>
      </c>
      <c r="I50" t="s">
        <v>235</v>
      </c>
      <c r="J50" s="10" t="s">
        <v>242</v>
      </c>
    </row>
    <row r="51" spans="1:10" x14ac:dyDescent="0.25">
      <c r="A51">
        <v>48</v>
      </c>
      <c r="B51" s="10" t="s">
        <v>237</v>
      </c>
      <c r="C51" s="10" t="s">
        <v>238</v>
      </c>
      <c r="D51" s="10" t="s">
        <v>239</v>
      </c>
      <c r="E51" s="10" t="s">
        <v>240</v>
      </c>
      <c r="F51" s="10" t="s">
        <v>241</v>
      </c>
      <c r="G51" t="s">
        <v>131</v>
      </c>
      <c r="H51" t="s">
        <v>234</v>
      </c>
      <c r="I51" t="s">
        <v>235</v>
      </c>
      <c r="J51" s="10" t="s">
        <v>242</v>
      </c>
    </row>
    <row r="52" spans="1:10" x14ac:dyDescent="0.25">
      <c r="A52">
        <v>49</v>
      </c>
      <c r="B52" s="10" t="s">
        <v>254</v>
      </c>
      <c r="C52" s="10" t="s">
        <v>255</v>
      </c>
      <c r="D52" s="10" t="s">
        <v>256</v>
      </c>
      <c r="E52" s="10" t="s">
        <v>257</v>
      </c>
      <c r="F52" s="10" t="s">
        <v>258</v>
      </c>
      <c r="G52" t="s">
        <v>131</v>
      </c>
      <c r="H52" t="s">
        <v>234</v>
      </c>
      <c r="I52" t="s">
        <v>235</v>
      </c>
      <c r="J52" s="10" t="s">
        <v>259</v>
      </c>
    </row>
    <row r="53" spans="1:10" x14ac:dyDescent="0.25">
      <c r="A53">
        <v>50</v>
      </c>
      <c r="B53" s="10" t="s">
        <v>254</v>
      </c>
      <c r="C53" s="10" t="s">
        <v>255</v>
      </c>
      <c r="D53" s="10" t="s">
        <v>256</v>
      </c>
      <c r="E53" s="10" t="s">
        <v>257</v>
      </c>
      <c r="F53" s="10" t="s">
        <v>258</v>
      </c>
      <c r="G53" t="s">
        <v>131</v>
      </c>
      <c r="H53" t="s">
        <v>234</v>
      </c>
      <c r="I53" t="s">
        <v>235</v>
      </c>
      <c r="J53" s="10" t="s">
        <v>259</v>
      </c>
    </row>
    <row r="54" spans="1:10" x14ac:dyDescent="0.25">
      <c r="A54">
        <v>51</v>
      </c>
      <c r="B54" s="10" t="s">
        <v>272</v>
      </c>
      <c r="C54" s="10" t="s">
        <v>255</v>
      </c>
      <c r="D54" s="10" t="s">
        <v>256</v>
      </c>
      <c r="E54" s="10" t="s">
        <v>257</v>
      </c>
      <c r="F54" s="10" t="s">
        <v>274</v>
      </c>
      <c r="G54" t="s">
        <v>131</v>
      </c>
      <c r="H54" t="s">
        <v>234</v>
      </c>
      <c r="I54" t="s">
        <v>235</v>
      </c>
      <c r="J54" s="10" t="s">
        <v>275</v>
      </c>
    </row>
    <row r="55" spans="1:10" x14ac:dyDescent="0.25">
      <c r="A55">
        <v>52</v>
      </c>
      <c r="B55" s="10" t="s">
        <v>272</v>
      </c>
      <c r="C55" s="10" t="s">
        <v>255</v>
      </c>
      <c r="D55" s="10" t="s">
        <v>256</v>
      </c>
      <c r="E55" s="10" t="s">
        <v>257</v>
      </c>
      <c r="F55" s="10" t="s">
        <v>274</v>
      </c>
      <c r="G55" t="s">
        <v>131</v>
      </c>
      <c r="H55" t="s">
        <v>234</v>
      </c>
      <c r="I55" t="s">
        <v>235</v>
      </c>
      <c r="J55" s="10" t="s">
        <v>275</v>
      </c>
    </row>
    <row r="56" spans="1:10" x14ac:dyDescent="0.25">
      <c r="A56">
        <v>53</v>
      </c>
      <c r="B56" s="10" t="s">
        <v>338</v>
      </c>
      <c r="C56" s="10" t="s">
        <v>339</v>
      </c>
      <c r="D56" s="10" t="s">
        <v>340</v>
      </c>
      <c r="E56" s="10" t="s">
        <v>341</v>
      </c>
      <c r="F56" s="10" t="s">
        <v>342</v>
      </c>
      <c r="G56" t="s">
        <v>131</v>
      </c>
      <c r="H56" t="s">
        <v>234</v>
      </c>
      <c r="I56" t="s">
        <v>235</v>
      </c>
      <c r="J56" s="10" t="s">
        <v>343</v>
      </c>
    </row>
    <row r="57" spans="1:10" x14ac:dyDescent="0.25">
      <c r="A57">
        <v>54</v>
      </c>
      <c r="B57" s="10" t="s">
        <v>338</v>
      </c>
      <c r="C57" s="10" t="s">
        <v>339</v>
      </c>
      <c r="D57" s="10" t="s">
        <v>340</v>
      </c>
      <c r="E57" s="10" t="s">
        <v>341</v>
      </c>
      <c r="F57" s="10" t="s">
        <v>342</v>
      </c>
      <c r="G57" t="s">
        <v>131</v>
      </c>
      <c r="H57" t="s">
        <v>234</v>
      </c>
      <c r="I57" t="s">
        <v>235</v>
      </c>
      <c r="J57" s="10" t="s">
        <v>343</v>
      </c>
    </row>
    <row r="58" spans="1:10" x14ac:dyDescent="0.25">
      <c r="A58">
        <v>55</v>
      </c>
      <c r="B58" s="10" t="s">
        <v>338</v>
      </c>
      <c r="C58" s="10" t="s">
        <v>339</v>
      </c>
      <c r="D58" s="10" t="s">
        <v>340</v>
      </c>
      <c r="E58" s="10" t="s">
        <v>341</v>
      </c>
      <c r="F58" s="10" t="s">
        <v>342</v>
      </c>
      <c r="G58" t="s">
        <v>131</v>
      </c>
      <c r="H58" t="s">
        <v>234</v>
      </c>
      <c r="I58" t="s">
        <v>235</v>
      </c>
      <c r="J58" s="10" t="s">
        <v>344</v>
      </c>
    </row>
    <row r="59" spans="1:10" x14ac:dyDescent="0.25">
      <c r="A59">
        <v>56</v>
      </c>
      <c r="B59" s="10" t="s">
        <v>338</v>
      </c>
      <c r="C59" s="10" t="s">
        <v>339</v>
      </c>
      <c r="D59" s="10" t="s">
        <v>340</v>
      </c>
      <c r="E59" s="10" t="s">
        <v>341</v>
      </c>
      <c r="F59" s="10" t="s">
        <v>342</v>
      </c>
      <c r="G59" t="s">
        <v>131</v>
      </c>
      <c r="H59" t="s">
        <v>234</v>
      </c>
      <c r="I59" t="s">
        <v>235</v>
      </c>
      <c r="J59" s="10" t="s">
        <v>344</v>
      </c>
    </row>
    <row r="60" spans="1:10" x14ac:dyDescent="0.25">
      <c r="A60">
        <v>57</v>
      </c>
      <c r="B60" s="10" t="s">
        <v>266</v>
      </c>
      <c r="C60" s="10" t="s">
        <v>267</v>
      </c>
      <c r="D60" s="10" t="s">
        <v>268</v>
      </c>
      <c r="E60" s="10" t="s">
        <v>269</v>
      </c>
      <c r="F60" s="10" t="s">
        <v>270</v>
      </c>
      <c r="G60" t="s">
        <v>131</v>
      </c>
      <c r="H60" t="s">
        <v>234</v>
      </c>
      <c r="I60" t="s">
        <v>235</v>
      </c>
      <c r="J60" s="10" t="s">
        <v>271</v>
      </c>
    </row>
    <row r="61" spans="1:10" x14ac:dyDescent="0.25">
      <c r="A61">
        <v>58</v>
      </c>
      <c r="B61" s="10" t="s">
        <v>266</v>
      </c>
      <c r="C61" s="10" t="s">
        <v>267</v>
      </c>
      <c r="D61" s="10" t="s">
        <v>268</v>
      </c>
      <c r="E61" s="10" t="s">
        <v>269</v>
      </c>
      <c r="F61" s="10" t="s">
        <v>270</v>
      </c>
      <c r="G61" t="s">
        <v>131</v>
      </c>
      <c r="H61" t="s">
        <v>234</v>
      </c>
      <c r="I61" t="s">
        <v>235</v>
      </c>
      <c r="J61" s="10" t="s">
        <v>271</v>
      </c>
    </row>
    <row r="62" spans="1:10" x14ac:dyDescent="0.25">
      <c r="A62">
        <v>59</v>
      </c>
      <c r="B62" s="10" t="s">
        <v>345</v>
      </c>
      <c r="C62" s="10" t="s">
        <v>346</v>
      </c>
      <c r="D62" s="10" t="s">
        <v>306</v>
      </c>
      <c r="E62" s="10" t="s">
        <v>347</v>
      </c>
      <c r="F62" s="10" t="s">
        <v>348</v>
      </c>
      <c r="G62" t="s">
        <v>131</v>
      </c>
      <c r="H62" t="s">
        <v>234</v>
      </c>
      <c r="I62" t="s">
        <v>235</v>
      </c>
      <c r="J62" s="10" t="s">
        <v>349</v>
      </c>
    </row>
    <row r="63" spans="1:10" x14ac:dyDescent="0.25">
      <c r="A63">
        <v>60</v>
      </c>
      <c r="B63" s="10" t="s">
        <v>345</v>
      </c>
      <c r="C63" s="10" t="s">
        <v>346</v>
      </c>
      <c r="D63" s="10" t="s">
        <v>306</v>
      </c>
      <c r="E63" s="10" t="s">
        <v>347</v>
      </c>
      <c r="F63" s="10" t="s">
        <v>348</v>
      </c>
      <c r="G63" t="s">
        <v>131</v>
      </c>
      <c r="H63" t="s">
        <v>234</v>
      </c>
      <c r="I63" t="s">
        <v>235</v>
      </c>
      <c r="J63" s="10" t="s">
        <v>349</v>
      </c>
    </row>
    <row r="64" spans="1:10" x14ac:dyDescent="0.25">
      <c r="A64">
        <v>61</v>
      </c>
      <c r="B64" s="10" t="s">
        <v>350</v>
      </c>
      <c r="C64" s="10" t="s">
        <v>351</v>
      </c>
      <c r="D64" s="10" t="s">
        <v>352</v>
      </c>
      <c r="E64" s="10" t="s">
        <v>353</v>
      </c>
      <c r="F64" s="10" t="s">
        <v>354</v>
      </c>
      <c r="G64" t="s">
        <v>131</v>
      </c>
      <c r="H64" t="s">
        <v>234</v>
      </c>
      <c r="I64" t="s">
        <v>235</v>
      </c>
      <c r="J64" s="10" t="s">
        <v>355</v>
      </c>
    </row>
    <row r="65" spans="1:10" x14ac:dyDescent="0.25">
      <c r="A65">
        <v>62</v>
      </c>
      <c r="B65" s="10" t="s">
        <v>350</v>
      </c>
      <c r="C65" s="10" t="s">
        <v>351</v>
      </c>
      <c r="D65" s="10" t="s">
        <v>352</v>
      </c>
      <c r="E65" s="10" t="s">
        <v>353</v>
      </c>
      <c r="F65" s="10" t="s">
        <v>354</v>
      </c>
      <c r="G65" t="s">
        <v>131</v>
      </c>
      <c r="H65" t="s">
        <v>234</v>
      </c>
      <c r="I65" t="s">
        <v>235</v>
      </c>
      <c r="J65" s="10" t="s">
        <v>355</v>
      </c>
    </row>
    <row r="66" spans="1:10" x14ac:dyDescent="0.25">
      <c r="A66">
        <v>63</v>
      </c>
      <c r="B66" s="10" t="s">
        <v>266</v>
      </c>
      <c r="C66" s="10" t="s">
        <v>267</v>
      </c>
      <c r="D66" s="10" t="s">
        <v>268</v>
      </c>
      <c r="E66" s="10" t="s">
        <v>269</v>
      </c>
      <c r="F66" s="10" t="s">
        <v>270</v>
      </c>
      <c r="G66" t="s">
        <v>131</v>
      </c>
      <c r="H66" t="s">
        <v>234</v>
      </c>
      <c r="I66" t="s">
        <v>235</v>
      </c>
      <c r="J66" s="10" t="s">
        <v>271</v>
      </c>
    </row>
    <row r="67" spans="1:10" x14ac:dyDescent="0.25">
      <c r="A67">
        <v>64</v>
      </c>
      <c r="B67" s="10" t="s">
        <v>266</v>
      </c>
      <c r="C67" s="10" t="s">
        <v>267</v>
      </c>
      <c r="D67" s="10" t="s">
        <v>268</v>
      </c>
      <c r="E67" s="10" t="s">
        <v>269</v>
      </c>
      <c r="F67" s="10" t="s">
        <v>270</v>
      </c>
      <c r="G67" t="s">
        <v>131</v>
      </c>
      <c r="H67" t="s">
        <v>234</v>
      </c>
      <c r="I67" t="s">
        <v>235</v>
      </c>
      <c r="J67" s="10" t="s">
        <v>271</v>
      </c>
    </row>
    <row r="68" spans="1:10" x14ac:dyDescent="0.25">
      <c r="A68">
        <v>65</v>
      </c>
      <c r="B68" s="10" t="s">
        <v>356</v>
      </c>
      <c r="C68" s="10" t="s">
        <v>357</v>
      </c>
      <c r="D68" s="10" t="s">
        <v>358</v>
      </c>
      <c r="E68" s="10" t="s">
        <v>359</v>
      </c>
      <c r="F68" s="10" t="s">
        <v>360</v>
      </c>
      <c r="G68" t="s">
        <v>131</v>
      </c>
      <c r="H68" t="s">
        <v>234</v>
      </c>
      <c r="I68" t="s">
        <v>235</v>
      </c>
      <c r="J68" s="10" t="s">
        <v>361</v>
      </c>
    </row>
    <row r="69" spans="1:10" x14ac:dyDescent="0.25">
      <c r="A69">
        <v>66</v>
      </c>
      <c r="B69" s="10" t="s">
        <v>356</v>
      </c>
      <c r="C69" s="10" t="s">
        <v>357</v>
      </c>
      <c r="D69" s="10" t="s">
        <v>358</v>
      </c>
      <c r="E69" s="10" t="s">
        <v>359</v>
      </c>
      <c r="F69" s="10" t="s">
        <v>360</v>
      </c>
      <c r="G69" t="s">
        <v>131</v>
      </c>
      <c r="H69" t="s">
        <v>234</v>
      </c>
      <c r="I69" t="s">
        <v>235</v>
      </c>
      <c r="J69" s="10" t="s">
        <v>361</v>
      </c>
    </row>
    <row r="70" spans="1:10" x14ac:dyDescent="0.25">
      <c r="A70">
        <v>67</v>
      </c>
      <c r="B70" s="10" t="s">
        <v>266</v>
      </c>
      <c r="C70" s="10" t="s">
        <v>267</v>
      </c>
      <c r="D70" s="10" t="s">
        <v>268</v>
      </c>
      <c r="E70" s="10" t="s">
        <v>269</v>
      </c>
      <c r="F70" s="10" t="s">
        <v>270</v>
      </c>
      <c r="G70" t="s">
        <v>131</v>
      </c>
      <c r="H70" t="s">
        <v>234</v>
      </c>
      <c r="I70" t="s">
        <v>235</v>
      </c>
      <c r="J70" s="10" t="s">
        <v>271</v>
      </c>
    </row>
    <row r="71" spans="1:10" x14ac:dyDescent="0.25">
      <c r="A71">
        <v>68</v>
      </c>
      <c r="B71" s="10" t="s">
        <v>266</v>
      </c>
      <c r="C71" s="10" t="s">
        <v>267</v>
      </c>
      <c r="D71" s="10" t="s">
        <v>268</v>
      </c>
      <c r="E71" s="10" t="s">
        <v>269</v>
      </c>
      <c r="F71" s="10" t="s">
        <v>270</v>
      </c>
      <c r="G71" t="s">
        <v>131</v>
      </c>
      <c r="H71" t="s">
        <v>234</v>
      </c>
      <c r="I71" t="s">
        <v>235</v>
      </c>
      <c r="J71" s="10" t="s">
        <v>271</v>
      </c>
    </row>
    <row r="72" spans="1:10" x14ac:dyDescent="0.25">
      <c r="A72">
        <v>69</v>
      </c>
      <c r="B72" s="10" t="s">
        <v>362</v>
      </c>
      <c r="C72" s="10" t="s">
        <v>363</v>
      </c>
      <c r="D72" s="10" t="s">
        <v>364</v>
      </c>
      <c r="E72" s="10" t="s">
        <v>365</v>
      </c>
      <c r="F72" s="10" t="s">
        <v>366</v>
      </c>
      <c r="G72" t="s">
        <v>131</v>
      </c>
      <c r="H72" t="s">
        <v>234</v>
      </c>
      <c r="I72" t="s">
        <v>235</v>
      </c>
      <c r="J72" s="10" t="s">
        <v>367</v>
      </c>
    </row>
    <row r="73" spans="1:10" x14ac:dyDescent="0.25">
      <c r="A73">
        <v>70</v>
      </c>
      <c r="B73" s="10" t="s">
        <v>362</v>
      </c>
      <c r="C73" s="10" t="s">
        <v>363</v>
      </c>
      <c r="D73" s="10" t="s">
        <v>364</v>
      </c>
      <c r="E73" s="10" t="s">
        <v>365</v>
      </c>
      <c r="F73" s="10" t="s">
        <v>366</v>
      </c>
      <c r="G73" t="s">
        <v>131</v>
      </c>
      <c r="H73" t="s">
        <v>234</v>
      </c>
      <c r="I73" t="s">
        <v>235</v>
      </c>
      <c r="J73" s="10" t="s">
        <v>367</v>
      </c>
    </row>
    <row r="74" spans="1:10" x14ac:dyDescent="0.25">
      <c r="A74">
        <v>71</v>
      </c>
      <c r="B74" s="10" t="s">
        <v>368</v>
      </c>
      <c r="C74" s="10" t="s">
        <v>369</v>
      </c>
      <c r="D74" s="10" t="s">
        <v>370</v>
      </c>
      <c r="E74" s="10" t="s">
        <v>239</v>
      </c>
      <c r="F74" s="10" t="s">
        <v>371</v>
      </c>
      <c r="G74" t="s">
        <v>131</v>
      </c>
      <c r="H74" t="s">
        <v>234</v>
      </c>
      <c r="I74" t="s">
        <v>235</v>
      </c>
      <c r="J74" s="10" t="s">
        <v>372</v>
      </c>
    </row>
    <row r="75" spans="1:10" x14ac:dyDescent="0.25">
      <c r="A75">
        <v>72</v>
      </c>
      <c r="B75" s="10" t="s">
        <v>368</v>
      </c>
      <c r="C75" s="10" t="s">
        <v>369</v>
      </c>
      <c r="D75" s="10" t="s">
        <v>370</v>
      </c>
      <c r="E75" s="10" t="s">
        <v>239</v>
      </c>
      <c r="F75" s="10" t="s">
        <v>371</v>
      </c>
      <c r="G75" t="s">
        <v>131</v>
      </c>
      <c r="H75" t="s">
        <v>234</v>
      </c>
      <c r="I75" t="s">
        <v>235</v>
      </c>
      <c r="J75" s="10" t="s">
        <v>372</v>
      </c>
    </row>
    <row r="76" spans="1:10" x14ac:dyDescent="0.25">
      <c r="A76">
        <v>73</v>
      </c>
      <c r="B76" s="10" t="s">
        <v>373</v>
      </c>
      <c r="C76" s="10" t="s">
        <v>374</v>
      </c>
      <c r="D76" s="10" t="s">
        <v>375</v>
      </c>
      <c r="E76" s="10" t="s">
        <v>376</v>
      </c>
      <c r="F76" s="10" t="s">
        <v>377</v>
      </c>
      <c r="G76" t="s">
        <v>131</v>
      </c>
      <c r="H76" t="s">
        <v>234</v>
      </c>
      <c r="I76" t="s">
        <v>235</v>
      </c>
      <c r="J76" s="10" t="s">
        <v>378</v>
      </c>
    </row>
    <row r="77" spans="1:10" x14ac:dyDescent="0.25">
      <c r="A77">
        <v>74</v>
      </c>
      <c r="B77" s="10" t="s">
        <v>373</v>
      </c>
      <c r="C77" s="10" t="s">
        <v>374</v>
      </c>
      <c r="D77" s="10" t="s">
        <v>375</v>
      </c>
      <c r="E77" s="10" t="s">
        <v>376</v>
      </c>
      <c r="F77" s="10" t="s">
        <v>377</v>
      </c>
      <c r="G77" t="s">
        <v>131</v>
      </c>
      <c r="H77" t="s">
        <v>234</v>
      </c>
      <c r="I77" t="s">
        <v>235</v>
      </c>
      <c r="J77" s="10" t="s">
        <v>378</v>
      </c>
    </row>
    <row r="78" spans="1:10" x14ac:dyDescent="0.25">
      <c r="A78">
        <v>75</v>
      </c>
      <c r="B78" s="10" t="s">
        <v>379</v>
      </c>
      <c r="C78" s="10" t="s">
        <v>380</v>
      </c>
      <c r="D78" s="10" t="s">
        <v>381</v>
      </c>
      <c r="E78" s="10" t="s">
        <v>382</v>
      </c>
      <c r="F78" s="10" t="s">
        <v>383</v>
      </c>
      <c r="G78" t="s">
        <v>131</v>
      </c>
      <c r="H78" t="s">
        <v>234</v>
      </c>
      <c r="I78" t="s">
        <v>235</v>
      </c>
      <c r="J78" s="10" t="s">
        <v>384</v>
      </c>
    </row>
    <row r="79" spans="1:10" x14ac:dyDescent="0.25">
      <c r="A79">
        <v>76</v>
      </c>
      <c r="B79" s="10" t="s">
        <v>379</v>
      </c>
      <c r="C79" s="10" t="s">
        <v>380</v>
      </c>
      <c r="D79" s="10" t="s">
        <v>381</v>
      </c>
      <c r="E79" s="10" t="s">
        <v>382</v>
      </c>
      <c r="F79" s="10" t="s">
        <v>383</v>
      </c>
      <c r="G79" t="s">
        <v>131</v>
      </c>
      <c r="H79" t="s">
        <v>234</v>
      </c>
      <c r="I79" t="s">
        <v>235</v>
      </c>
      <c r="J79" s="10" t="s">
        <v>384</v>
      </c>
    </row>
    <row r="80" spans="1:10" x14ac:dyDescent="0.25">
      <c r="A80">
        <v>77</v>
      </c>
      <c r="B80" s="10" t="s">
        <v>385</v>
      </c>
      <c r="C80" s="10" t="s">
        <v>386</v>
      </c>
      <c r="D80" s="10" t="s">
        <v>387</v>
      </c>
      <c r="E80" s="10" t="s">
        <v>388</v>
      </c>
      <c r="F80" s="10" t="s">
        <v>315</v>
      </c>
      <c r="G80" t="s">
        <v>131</v>
      </c>
      <c r="H80" t="s">
        <v>234</v>
      </c>
      <c r="I80" t="s">
        <v>235</v>
      </c>
      <c r="J80" s="10" t="s">
        <v>389</v>
      </c>
    </row>
    <row r="81" spans="1:10" x14ac:dyDescent="0.25">
      <c r="A81">
        <v>78</v>
      </c>
      <c r="B81" s="10" t="s">
        <v>385</v>
      </c>
      <c r="C81" s="10" t="s">
        <v>386</v>
      </c>
      <c r="D81" s="10" t="s">
        <v>387</v>
      </c>
      <c r="E81" s="10" t="s">
        <v>388</v>
      </c>
      <c r="F81" s="10" t="s">
        <v>315</v>
      </c>
      <c r="G81" t="s">
        <v>131</v>
      </c>
      <c r="H81" t="s">
        <v>234</v>
      </c>
      <c r="I81" t="s">
        <v>235</v>
      </c>
      <c r="J81" s="10" t="s">
        <v>389</v>
      </c>
    </row>
    <row r="82" spans="1:10" x14ac:dyDescent="0.25">
      <c r="A82">
        <v>79</v>
      </c>
      <c r="B82" s="10" t="s">
        <v>390</v>
      </c>
      <c r="C82" s="10" t="s">
        <v>391</v>
      </c>
      <c r="D82" s="10" t="s">
        <v>323</v>
      </c>
      <c r="E82" s="10" t="s">
        <v>324</v>
      </c>
      <c r="F82" s="10" t="s">
        <v>392</v>
      </c>
      <c r="G82" t="s">
        <v>131</v>
      </c>
      <c r="H82" t="s">
        <v>234</v>
      </c>
      <c r="I82" t="s">
        <v>235</v>
      </c>
      <c r="J82" s="10" t="s">
        <v>393</v>
      </c>
    </row>
    <row r="83" spans="1:10" x14ac:dyDescent="0.25">
      <c r="A83">
        <v>80</v>
      </c>
      <c r="B83" s="10" t="s">
        <v>390</v>
      </c>
      <c r="C83" s="10" t="s">
        <v>391</v>
      </c>
      <c r="D83" s="10" t="s">
        <v>323</v>
      </c>
      <c r="E83" s="10" t="s">
        <v>324</v>
      </c>
      <c r="F83" s="10" t="s">
        <v>392</v>
      </c>
      <c r="G83" t="s">
        <v>131</v>
      </c>
      <c r="H83" t="s">
        <v>234</v>
      </c>
      <c r="I83" t="s">
        <v>235</v>
      </c>
      <c r="J83" s="10" t="s">
        <v>393</v>
      </c>
    </row>
    <row r="84" spans="1:10" x14ac:dyDescent="0.25">
      <c r="A84">
        <v>81</v>
      </c>
      <c r="B84" s="10" t="s">
        <v>394</v>
      </c>
      <c r="C84" s="10" t="s">
        <v>386</v>
      </c>
      <c r="D84" s="10" t="s">
        <v>318</v>
      </c>
      <c r="E84" s="10" t="s">
        <v>318</v>
      </c>
      <c r="F84" s="10" t="s">
        <v>395</v>
      </c>
      <c r="G84" t="s">
        <v>131</v>
      </c>
      <c r="H84" t="s">
        <v>234</v>
      </c>
      <c r="I84" t="s">
        <v>235</v>
      </c>
      <c r="J84" s="10" t="s">
        <v>396</v>
      </c>
    </row>
    <row r="85" spans="1:10" x14ac:dyDescent="0.25">
      <c r="A85">
        <v>82</v>
      </c>
      <c r="B85" s="10" t="s">
        <v>394</v>
      </c>
      <c r="C85" s="10" t="s">
        <v>386</v>
      </c>
      <c r="D85" s="10" t="s">
        <v>318</v>
      </c>
      <c r="E85" s="10" t="s">
        <v>318</v>
      </c>
      <c r="F85" s="10" t="s">
        <v>395</v>
      </c>
      <c r="G85" t="s">
        <v>131</v>
      </c>
      <c r="H85" t="s">
        <v>234</v>
      </c>
      <c r="I85" t="s">
        <v>235</v>
      </c>
      <c r="J85" s="10" t="s">
        <v>396</v>
      </c>
    </row>
    <row r="86" spans="1:10" x14ac:dyDescent="0.25">
      <c r="A86">
        <v>83</v>
      </c>
      <c r="B86" s="10" t="s">
        <v>249</v>
      </c>
      <c r="C86" s="10" t="s">
        <v>244</v>
      </c>
      <c r="D86" s="10" t="s">
        <v>250</v>
      </c>
      <c r="E86" s="10" t="s">
        <v>295</v>
      </c>
      <c r="F86" s="10" t="s">
        <v>252</v>
      </c>
      <c r="G86" t="s">
        <v>131</v>
      </c>
      <c r="H86" t="s">
        <v>234</v>
      </c>
      <c r="I86" t="s">
        <v>235</v>
      </c>
      <c r="J86" s="10" t="s">
        <v>253</v>
      </c>
    </row>
    <row r="87" spans="1:10" x14ac:dyDescent="0.25">
      <c r="A87">
        <v>84</v>
      </c>
      <c r="B87" s="10" t="s">
        <v>249</v>
      </c>
      <c r="C87" s="10" t="s">
        <v>244</v>
      </c>
      <c r="D87" s="10" t="s">
        <v>250</v>
      </c>
      <c r="E87" s="10" t="s">
        <v>295</v>
      </c>
      <c r="F87" s="10" t="s">
        <v>252</v>
      </c>
      <c r="G87" t="s">
        <v>131</v>
      </c>
      <c r="H87" t="s">
        <v>234</v>
      </c>
      <c r="I87" t="s">
        <v>235</v>
      </c>
      <c r="J87" s="10" t="s">
        <v>253</v>
      </c>
    </row>
    <row r="88" spans="1:10" x14ac:dyDescent="0.25">
      <c r="A88">
        <v>85</v>
      </c>
      <c r="B88" s="10" t="s">
        <v>390</v>
      </c>
      <c r="C88" s="10" t="s">
        <v>322</v>
      </c>
      <c r="D88" s="10" t="s">
        <v>323</v>
      </c>
      <c r="E88" s="10" t="s">
        <v>324</v>
      </c>
      <c r="F88" s="10" t="s">
        <v>392</v>
      </c>
      <c r="G88" t="s">
        <v>131</v>
      </c>
      <c r="H88" t="s">
        <v>234</v>
      </c>
      <c r="I88" t="s">
        <v>235</v>
      </c>
      <c r="J88" s="10" t="s">
        <v>397</v>
      </c>
    </row>
    <row r="89" spans="1:10" x14ac:dyDescent="0.25">
      <c r="A89">
        <v>86</v>
      </c>
      <c r="B89" s="10" t="s">
        <v>390</v>
      </c>
      <c r="C89" s="10" t="s">
        <v>322</v>
      </c>
      <c r="D89" s="10" t="s">
        <v>323</v>
      </c>
      <c r="E89" s="10" t="s">
        <v>324</v>
      </c>
      <c r="F89" s="10" t="s">
        <v>392</v>
      </c>
      <c r="G89" t="s">
        <v>131</v>
      </c>
      <c r="H89" t="s">
        <v>234</v>
      </c>
      <c r="I89" t="s">
        <v>235</v>
      </c>
      <c r="J89" s="10" t="s">
        <v>397</v>
      </c>
    </row>
    <row r="90" spans="1:10" x14ac:dyDescent="0.25">
      <c r="A90">
        <v>87</v>
      </c>
      <c r="B90" s="10" t="s">
        <v>398</v>
      </c>
      <c r="C90" s="10" t="s">
        <v>399</v>
      </c>
      <c r="D90" s="10" t="s">
        <v>400</v>
      </c>
      <c r="E90" s="10" t="s">
        <v>245</v>
      </c>
      <c r="F90" s="10" t="s">
        <v>401</v>
      </c>
      <c r="G90" t="s">
        <v>131</v>
      </c>
      <c r="H90" t="s">
        <v>234</v>
      </c>
      <c r="I90" t="s">
        <v>235</v>
      </c>
      <c r="J90" s="10" t="s">
        <v>402</v>
      </c>
    </row>
    <row r="91" spans="1:10" x14ac:dyDescent="0.25">
      <c r="A91">
        <v>88</v>
      </c>
      <c r="B91" s="10" t="s">
        <v>398</v>
      </c>
      <c r="C91" s="10" t="s">
        <v>399</v>
      </c>
      <c r="D91" s="10" t="s">
        <v>400</v>
      </c>
      <c r="E91" s="10" t="s">
        <v>245</v>
      </c>
      <c r="F91" s="10" t="s">
        <v>401</v>
      </c>
      <c r="G91" t="s">
        <v>131</v>
      </c>
      <c r="H91" t="s">
        <v>234</v>
      </c>
      <c r="I91" t="s">
        <v>235</v>
      </c>
      <c r="J91" s="10" t="s">
        <v>402</v>
      </c>
    </row>
    <row r="92" spans="1:10" x14ac:dyDescent="0.25">
      <c r="A92">
        <v>89</v>
      </c>
      <c r="B92" s="10" t="s">
        <v>260</v>
      </c>
      <c r="C92" s="10" t="s">
        <v>261</v>
      </c>
      <c r="D92" s="10" t="s">
        <v>262</v>
      </c>
      <c r="E92" s="10" t="s">
        <v>263</v>
      </c>
      <c r="F92" s="10" t="s">
        <v>264</v>
      </c>
      <c r="G92" t="s">
        <v>131</v>
      </c>
      <c r="H92" t="s">
        <v>234</v>
      </c>
      <c r="I92" t="s">
        <v>235</v>
      </c>
      <c r="J92" s="10" t="s">
        <v>265</v>
      </c>
    </row>
    <row r="93" spans="1:10" x14ac:dyDescent="0.25">
      <c r="A93">
        <v>90</v>
      </c>
      <c r="B93" s="10" t="s">
        <v>260</v>
      </c>
      <c r="C93" s="10" t="s">
        <v>261</v>
      </c>
      <c r="D93" s="10" t="s">
        <v>262</v>
      </c>
      <c r="E93" s="10" t="s">
        <v>263</v>
      </c>
      <c r="F93" s="10" t="s">
        <v>264</v>
      </c>
      <c r="G93" t="s">
        <v>131</v>
      </c>
      <c r="H93" t="s">
        <v>234</v>
      </c>
      <c r="I93" t="s">
        <v>235</v>
      </c>
      <c r="J93" s="10" t="s">
        <v>265</v>
      </c>
    </row>
    <row r="94" spans="1:10" x14ac:dyDescent="0.25">
      <c r="A94">
        <v>91</v>
      </c>
      <c r="B94" s="10" t="s">
        <v>403</v>
      </c>
      <c r="C94" s="10" t="s">
        <v>404</v>
      </c>
      <c r="D94" s="10" t="s">
        <v>405</v>
      </c>
      <c r="E94" s="10" t="s">
        <v>406</v>
      </c>
      <c r="F94" s="10" t="s">
        <v>407</v>
      </c>
      <c r="G94" t="s">
        <v>131</v>
      </c>
      <c r="H94" t="s">
        <v>234</v>
      </c>
      <c r="I94" t="s">
        <v>235</v>
      </c>
      <c r="J94" s="10" t="s">
        <v>408</v>
      </c>
    </row>
    <row r="95" spans="1:10" x14ac:dyDescent="0.25">
      <c r="A95">
        <v>92</v>
      </c>
      <c r="B95" s="10" t="s">
        <v>403</v>
      </c>
      <c r="C95" s="10" t="s">
        <v>404</v>
      </c>
      <c r="D95" s="10" t="s">
        <v>405</v>
      </c>
      <c r="E95" s="10" t="s">
        <v>406</v>
      </c>
      <c r="F95" s="10" t="s">
        <v>407</v>
      </c>
      <c r="G95" t="s">
        <v>131</v>
      </c>
      <c r="H95" t="s">
        <v>234</v>
      </c>
      <c r="I95" t="s">
        <v>235</v>
      </c>
      <c r="J95" s="10" t="s">
        <v>408</v>
      </c>
    </row>
    <row r="96" spans="1:10" x14ac:dyDescent="0.25">
      <c r="A96">
        <v>93</v>
      </c>
      <c r="B96" s="10" t="s">
        <v>409</v>
      </c>
      <c r="C96" s="10" t="s">
        <v>410</v>
      </c>
      <c r="D96" s="10" t="s">
        <v>411</v>
      </c>
      <c r="E96" s="10" t="s">
        <v>412</v>
      </c>
      <c r="F96" s="10" t="s">
        <v>413</v>
      </c>
      <c r="G96" t="s">
        <v>131</v>
      </c>
      <c r="H96" t="s">
        <v>234</v>
      </c>
      <c r="I96" t="s">
        <v>235</v>
      </c>
      <c r="J96" s="10" t="s">
        <v>414</v>
      </c>
    </row>
    <row r="97" spans="1:10" x14ac:dyDescent="0.25">
      <c r="A97">
        <v>94</v>
      </c>
      <c r="B97" s="10" t="s">
        <v>409</v>
      </c>
      <c r="C97" s="10" t="s">
        <v>410</v>
      </c>
      <c r="D97" s="10" t="s">
        <v>411</v>
      </c>
      <c r="E97" s="10" t="s">
        <v>412</v>
      </c>
      <c r="F97" s="10" t="s">
        <v>413</v>
      </c>
      <c r="G97" t="s">
        <v>131</v>
      </c>
      <c r="H97" t="s">
        <v>234</v>
      </c>
      <c r="I97" t="s">
        <v>235</v>
      </c>
      <c r="J97" s="10" t="s">
        <v>414</v>
      </c>
    </row>
    <row r="98" spans="1:10" x14ac:dyDescent="0.25">
      <c r="A98">
        <v>95</v>
      </c>
      <c r="B98" s="10" t="s">
        <v>327</v>
      </c>
      <c r="C98" s="10" t="s">
        <v>328</v>
      </c>
      <c r="D98" s="10" t="s">
        <v>329</v>
      </c>
      <c r="E98" s="10" t="s">
        <v>330</v>
      </c>
      <c r="F98" s="10" t="s">
        <v>331</v>
      </c>
      <c r="G98" t="s">
        <v>131</v>
      </c>
      <c r="H98" t="s">
        <v>234</v>
      </c>
      <c r="I98" t="s">
        <v>235</v>
      </c>
      <c r="J98" s="10" t="s">
        <v>332</v>
      </c>
    </row>
    <row r="99" spans="1:10" x14ac:dyDescent="0.25">
      <c r="A99">
        <v>96</v>
      </c>
      <c r="B99" s="10" t="s">
        <v>327</v>
      </c>
      <c r="C99" s="10" t="s">
        <v>328</v>
      </c>
      <c r="D99" s="10" t="s">
        <v>329</v>
      </c>
      <c r="E99" s="10" t="s">
        <v>330</v>
      </c>
      <c r="F99" s="10" t="s">
        <v>331</v>
      </c>
      <c r="G99" t="s">
        <v>131</v>
      </c>
      <c r="H99" t="s">
        <v>234</v>
      </c>
      <c r="I99" t="s">
        <v>235</v>
      </c>
      <c r="J99" s="10" t="s">
        <v>332</v>
      </c>
    </row>
    <row r="100" spans="1:10" x14ac:dyDescent="0.25">
      <c r="A100">
        <v>97</v>
      </c>
      <c r="B100" s="10" t="s">
        <v>276</v>
      </c>
      <c r="C100" s="10" t="s">
        <v>277</v>
      </c>
      <c r="D100" s="10" t="s">
        <v>278</v>
      </c>
      <c r="E100" s="10" t="s">
        <v>279</v>
      </c>
      <c r="F100" s="10" t="s">
        <v>280</v>
      </c>
      <c r="G100" t="s">
        <v>131</v>
      </c>
      <c r="H100" t="s">
        <v>234</v>
      </c>
      <c r="I100" t="s">
        <v>235</v>
      </c>
      <c r="J100" s="10" t="s">
        <v>281</v>
      </c>
    </row>
    <row r="101" spans="1:10" x14ac:dyDescent="0.25">
      <c r="A101">
        <v>98</v>
      </c>
      <c r="B101" s="10" t="s">
        <v>276</v>
      </c>
      <c r="C101" s="10" t="s">
        <v>277</v>
      </c>
      <c r="D101" s="10" t="s">
        <v>278</v>
      </c>
      <c r="E101" s="10" t="s">
        <v>279</v>
      </c>
      <c r="F101" s="10" t="s">
        <v>280</v>
      </c>
      <c r="G101" t="s">
        <v>131</v>
      </c>
      <c r="H101" t="s">
        <v>234</v>
      </c>
      <c r="I101" t="s">
        <v>235</v>
      </c>
      <c r="J101" s="10" t="s">
        <v>281</v>
      </c>
    </row>
    <row r="102" spans="1:10" x14ac:dyDescent="0.25">
      <c r="A102">
        <v>99</v>
      </c>
      <c r="B102" s="10" t="s">
        <v>317</v>
      </c>
      <c r="C102" s="10" t="s">
        <v>277</v>
      </c>
      <c r="D102" s="10" t="s">
        <v>318</v>
      </c>
      <c r="E102" s="10" t="s">
        <v>285</v>
      </c>
      <c r="F102" s="10" t="s">
        <v>319</v>
      </c>
      <c r="G102" t="s">
        <v>131</v>
      </c>
      <c r="H102" t="s">
        <v>234</v>
      </c>
      <c r="I102" t="s">
        <v>235</v>
      </c>
      <c r="J102" s="10" t="s">
        <v>320</v>
      </c>
    </row>
    <row r="103" spans="1:10" x14ac:dyDescent="0.25">
      <c r="A103">
        <v>100</v>
      </c>
      <c r="B103" s="10" t="s">
        <v>317</v>
      </c>
      <c r="C103" s="10" t="s">
        <v>277</v>
      </c>
      <c r="D103" s="10" t="s">
        <v>318</v>
      </c>
      <c r="E103" s="10" t="s">
        <v>285</v>
      </c>
      <c r="F103" s="10" t="s">
        <v>319</v>
      </c>
      <c r="G103" t="s">
        <v>131</v>
      </c>
      <c r="H103" t="s">
        <v>234</v>
      </c>
      <c r="I103" t="s">
        <v>235</v>
      </c>
      <c r="J103" s="10" t="s">
        <v>320</v>
      </c>
    </row>
    <row r="104" spans="1:10" x14ac:dyDescent="0.25">
      <c r="A104">
        <v>101</v>
      </c>
      <c r="B104" s="10" t="s">
        <v>288</v>
      </c>
      <c r="C104" s="10" t="s">
        <v>277</v>
      </c>
      <c r="D104" s="10" t="s">
        <v>289</v>
      </c>
      <c r="E104" s="10" t="s">
        <v>239</v>
      </c>
      <c r="F104" s="10" t="s">
        <v>290</v>
      </c>
      <c r="G104" t="s">
        <v>131</v>
      </c>
      <c r="H104" t="s">
        <v>234</v>
      </c>
      <c r="I104" t="s">
        <v>235</v>
      </c>
      <c r="J104" s="10" t="s">
        <v>291</v>
      </c>
    </row>
    <row r="105" spans="1:10" x14ac:dyDescent="0.25">
      <c r="A105">
        <v>102</v>
      </c>
      <c r="B105" s="10" t="s">
        <v>288</v>
      </c>
      <c r="C105" s="10" t="s">
        <v>277</v>
      </c>
      <c r="D105" s="10" t="s">
        <v>289</v>
      </c>
      <c r="E105" s="10" t="s">
        <v>239</v>
      </c>
      <c r="F105" s="10" t="s">
        <v>290</v>
      </c>
      <c r="G105" t="s">
        <v>131</v>
      </c>
      <c r="H105" t="s">
        <v>234</v>
      </c>
      <c r="I105" t="s">
        <v>235</v>
      </c>
      <c r="J105" s="10" t="s">
        <v>291</v>
      </c>
    </row>
    <row r="106" spans="1:10" x14ac:dyDescent="0.25">
      <c r="A106">
        <v>103</v>
      </c>
      <c r="B106" s="10" t="s">
        <v>243</v>
      </c>
      <c r="C106" s="10" t="s">
        <v>244</v>
      </c>
      <c r="D106" s="10" t="s">
        <v>245</v>
      </c>
      <c r="E106" s="10" t="s">
        <v>246</v>
      </c>
      <c r="F106" s="10" t="s">
        <v>310</v>
      </c>
      <c r="G106" t="s">
        <v>131</v>
      </c>
      <c r="H106" t="s">
        <v>234</v>
      </c>
      <c r="I106" t="s">
        <v>235</v>
      </c>
      <c r="J106" s="10" t="s">
        <v>248</v>
      </c>
    </row>
    <row r="107" spans="1:10" x14ac:dyDescent="0.25">
      <c r="A107">
        <v>104</v>
      </c>
      <c r="B107" s="10" t="s">
        <v>243</v>
      </c>
      <c r="C107" s="10" t="s">
        <v>244</v>
      </c>
      <c r="D107" s="10" t="s">
        <v>245</v>
      </c>
      <c r="E107" s="10" t="s">
        <v>246</v>
      </c>
      <c r="F107" s="10" t="s">
        <v>310</v>
      </c>
      <c r="G107" t="s">
        <v>131</v>
      </c>
      <c r="H107" t="s">
        <v>234</v>
      </c>
      <c r="I107" t="s">
        <v>235</v>
      </c>
      <c r="J107" s="10" t="s">
        <v>248</v>
      </c>
    </row>
    <row r="108" spans="1:10" x14ac:dyDescent="0.25">
      <c r="A108">
        <v>105</v>
      </c>
      <c r="B108" s="10" t="s">
        <v>333</v>
      </c>
      <c r="C108" s="10" t="s">
        <v>334</v>
      </c>
      <c r="D108" s="10" t="s">
        <v>335</v>
      </c>
      <c r="E108" s="10" t="s">
        <v>300</v>
      </c>
      <c r="F108" s="10" t="s">
        <v>336</v>
      </c>
      <c r="G108" t="s">
        <v>131</v>
      </c>
      <c r="H108" t="s">
        <v>234</v>
      </c>
      <c r="I108" t="s">
        <v>235</v>
      </c>
      <c r="J108" s="10" t="s">
        <v>337</v>
      </c>
    </row>
    <row r="109" spans="1:10" x14ac:dyDescent="0.25">
      <c r="A109">
        <v>106</v>
      </c>
      <c r="B109" s="10" t="s">
        <v>333</v>
      </c>
      <c r="C109" s="10" t="s">
        <v>334</v>
      </c>
      <c r="D109" s="10" t="s">
        <v>335</v>
      </c>
      <c r="E109" s="10" t="s">
        <v>300</v>
      </c>
      <c r="F109" s="10" t="s">
        <v>336</v>
      </c>
      <c r="G109" t="s">
        <v>131</v>
      </c>
      <c r="H109" t="s">
        <v>234</v>
      </c>
      <c r="I109" t="s">
        <v>235</v>
      </c>
      <c r="J109" s="10" t="s">
        <v>337</v>
      </c>
    </row>
    <row r="110" spans="1:10" x14ac:dyDescent="0.25">
      <c r="A110">
        <v>107</v>
      </c>
      <c r="B110" s="10" t="s">
        <v>298</v>
      </c>
      <c r="C110" s="10" t="s">
        <v>299</v>
      </c>
      <c r="D110" s="10" t="s">
        <v>300</v>
      </c>
      <c r="E110" s="10" t="s">
        <v>301</v>
      </c>
      <c r="F110" s="10" t="s">
        <v>302</v>
      </c>
      <c r="G110" t="s">
        <v>131</v>
      </c>
      <c r="H110" t="s">
        <v>234</v>
      </c>
      <c r="I110" t="s">
        <v>235</v>
      </c>
      <c r="J110" s="10" t="s">
        <v>303</v>
      </c>
    </row>
    <row r="111" spans="1:10" x14ac:dyDescent="0.25">
      <c r="A111">
        <v>108</v>
      </c>
      <c r="B111" s="10" t="s">
        <v>298</v>
      </c>
      <c r="C111" s="10" t="s">
        <v>299</v>
      </c>
      <c r="D111" s="10" t="s">
        <v>300</v>
      </c>
      <c r="E111" s="10" t="s">
        <v>301</v>
      </c>
      <c r="F111" s="10" t="s">
        <v>302</v>
      </c>
      <c r="G111" t="s">
        <v>131</v>
      </c>
      <c r="H111" t="s">
        <v>234</v>
      </c>
      <c r="I111" t="s">
        <v>235</v>
      </c>
      <c r="J111" s="10" t="s">
        <v>303</v>
      </c>
    </row>
    <row r="112" spans="1:10" x14ac:dyDescent="0.25">
      <c r="A112">
        <v>109</v>
      </c>
      <c r="B112" s="10" t="s">
        <v>288</v>
      </c>
      <c r="C112" s="10" t="s">
        <v>277</v>
      </c>
      <c r="D112" s="10" t="s">
        <v>289</v>
      </c>
      <c r="E112" s="10" t="s">
        <v>239</v>
      </c>
      <c r="F112" s="10" t="s">
        <v>290</v>
      </c>
      <c r="G112" t="s">
        <v>131</v>
      </c>
      <c r="H112" t="s">
        <v>234</v>
      </c>
      <c r="I112" t="s">
        <v>235</v>
      </c>
      <c r="J112" s="10" t="s">
        <v>291</v>
      </c>
    </row>
    <row r="113" spans="1:10" x14ac:dyDescent="0.25">
      <c r="A113">
        <v>110</v>
      </c>
      <c r="B113" s="10" t="s">
        <v>288</v>
      </c>
      <c r="C113" s="10" t="s">
        <v>277</v>
      </c>
      <c r="D113" s="10" t="s">
        <v>289</v>
      </c>
      <c r="E113" s="10" t="s">
        <v>239</v>
      </c>
      <c r="F113" s="10" t="s">
        <v>290</v>
      </c>
      <c r="G113" t="s">
        <v>131</v>
      </c>
      <c r="H113" t="s">
        <v>234</v>
      </c>
      <c r="I113" t="s">
        <v>235</v>
      </c>
      <c r="J113" s="10" t="s">
        <v>291</v>
      </c>
    </row>
    <row r="114" spans="1:10" x14ac:dyDescent="0.25">
      <c r="A114">
        <v>111</v>
      </c>
      <c r="B114" s="10" t="s">
        <v>415</v>
      </c>
      <c r="C114" s="10" t="s">
        <v>416</v>
      </c>
      <c r="D114" s="10" t="s">
        <v>417</v>
      </c>
      <c r="E114" s="10" t="s">
        <v>418</v>
      </c>
      <c r="F114" s="10" t="s">
        <v>419</v>
      </c>
      <c r="G114" t="s">
        <v>131</v>
      </c>
      <c r="H114" t="s">
        <v>234</v>
      </c>
      <c r="I114" t="s">
        <v>235</v>
      </c>
      <c r="J114" s="10" t="s">
        <v>420</v>
      </c>
    </row>
    <row r="115" spans="1:10" x14ac:dyDescent="0.25">
      <c r="A115">
        <v>112</v>
      </c>
      <c r="B115" s="10" t="s">
        <v>415</v>
      </c>
      <c r="C115" s="10" t="s">
        <v>416</v>
      </c>
      <c r="D115" s="10" t="s">
        <v>417</v>
      </c>
      <c r="E115" s="10" t="s">
        <v>418</v>
      </c>
      <c r="F115" s="10" t="s">
        <v>419</v>
      </c>
      <c r="G115" t="s">
        <v>131</v>
      </c>
      <c r="H115" t="s">
        <v>234</v>
      </c>
      <c r="I115" t="s">
        <v>235</v>
      </c>
      <c r="J115" s="10" t="s">
        <v>420</v>
      </c>
    </row>
    <row r="116" spans="1:10" x14ac:dyDescent="0.25">
      <c r="A116">
        <v>113</v>
      </c>
      <c r="B116" s="10" t="s">
        <v>421</v>
      </c>
      <c r="C116" s="10" t="s">
        <v>422</v>
      </c>
      <c r="D116" s="10" t="s">
        <v>423</v>
      </c>
      <c r="E116" s="10" t="s">
        <v>424</v>
      </c>
      <c r="F116" s="10" t="s">
        <v>425</v>
      </c>
      <c r="G116" t="s">
        <v>131</v>
      </c>
      <c r="H116" t="s">
        <v>234</v>
      </c>
      <c r="I116" t="s">
        <v>235</v>
      </c>
      <c r="J116" s="10" t="s">
        <v>426</v>
      </c>
    </row>
    <row r="117" spans="1:10" x14ac:dyDescent="0.25">
      <c r="A117">
        <v>114</v>
      </c>
      <c r="B117" s="10" t="s">
        <v>421</v>
      </c>
      <c r="C117" s="10" t="s">
        <v>422</v>
      </c>
      <c r="D117" s="10" t="s">
        <v>423</v>
      </c>
      <c r="E117" s="10" t="s">
        <v>424</v>
      </c>
      <c r="F117" s="10" t="s">
        <v>425</v>
      </c>
      <c r="G117" t="s">
        <v>131</v>
      </c>
      <c r="H117" t="s">
        <v>234</v>
      </c>
      <c r="I117" t="s">
        <v>235</v>
      </c>
      <c r="J117" s="10" t="s">
        <v>426</v>
      </c>
    </row>
    <row r="118" spans="1:10" x14ac:dyDescent="0.25">
      <c r="A118">
        <v>115</v>
      </c>
      <c r="B118" s="10" t="s">
        <v>427</v>
      </c>
      <c r="C118" s="10" t="s">
        <v>428</v>
      </c>
      <c r="D118" s="10" t="s">
        <v>352</v>
      </c>
      <c r="E118" s="10" t="s">
        <v>411</v>
      </c>
      <c r="F118" s="10" t="s">
        <v>429</v>
      </c>
      <c r="G118" t="s">
        <v>131</v>
      </c>
      <c r="H118" t="s">
        <v>234</v>
      </c>
      <c r="I118" t="s">
        <v>235</v>
      </c>
      <c r="J118" s="10" t="s">
        <v>430</v>
      </c>
    </row>
    <row r="119" spans="1:10" x14ac:dyDescent="0.25">
      <c r="A119">
        <v>116</v>
      </c>
      <c r="B119" s="10" t="s">
        <v>427</v>
      </c>
      <c r="C119" s="10" t="s">
        <v>428</v>
      </c>
      <c r="D119" s="10" t="s">
        <v>352</v>
      </c>
      <c r="E119" s="10" t="s">
        <v>411</v>
      </c>
      <c r="F119" s="10" t="s">
        <v>429</v>
      </c>
      <c r="G119" t="s">
        <v>131</v>
      </c>
      <c r="H119" t="s">
        <v>234</v>
      </c>
      <c r="I119" t="s">
        <v>235</v>
      </c>
      <c r="J119" s="10" t="s">
        <v>430</v>
      </c>
    </row>
    <row r="120" spans="1:10" x14ac:dyDescent="0.25">
      <c r="A120">
        <v>117</v>
      </c>
      <c r="B120" s="10" t="s">
        <v>431</v>
      </c>
      <c r="C120" s="10" t="s">
        <v>432</v>
      </c>
      <c r="D120" s="10" t="s">
        <v>433</v>
      </c>
      <c r="E120" s="10" t="s">
        <v>313</v>
      </c>
      <c r="F120" s="10" t="s">
        <v>434</v>
      </c>
      <c r="G120" t="s">
        <v>131</v>
      </c>
      <c r="H120" t="s">
        <v>234</v>
      </c>
      <c r="I120" t="s">
        <v>235</v>
      </c>
      <c r="J120" s="10" t="s">
        <v>435</v>
      </c>
    </row>
    <row r="121" spans="1:10" x14ac:dyDescent="0.25">
      <c r="A121">
        <v>118</v>
      </c>
      <c r="B121" s="10" t="s">
        <v>431</v>
      </c>
      <c r="C121" s="10" t="s">
        <v>432</v>
      </c>
      <c r="D121" s="10" t="s">
        <v>433</v>
      </c>
      <c r="E121" s="10" t="s">
        <v>313</v>
      </c>
      <c r="F121" s="10" t="s">
        <v>434</v>
      </c>
      <c r="G121" t="s">
        <v>131</v>
      </c>
      <c r="H121" t="s">
        <v>234</v>
      </c>
      <c r="I121" t="s">
        <v>235</v>
      </c>
      <c r="J121" s="10" t="s">
        <v>435</v>
      </c>
    </row>
    <row r="122" spans="1:10" x14ac:dyDescent="0.25">
      <c r="A122">
        <v>119</v>
      </c>
      <c r="B122" s="10" t="s">
        <v>436</v>
      </c>
      <c r="C122" s="10" t="s">
        <v>437</v>
      </c>
      <c r="D122" s="10" t="s">
        <v>438</v>
      </c>
      <c r="E122" s="10" t="s">
        <v>439</v>
      </c>
      <c r="F122" s="10" t="s">
        <v>440</v>
      </c>
      <c r="G122" t="s">
        <v>131</v>
      </c>
      <c r="H122" t="s">
        <v>234</v>
      </c>
      <c r="I122" t="s">
        <v>235</v>
      </c>
      <c r="J122" s="10" t="s">
        <v>441</v>
      </c>
    </row>
    <row r="123" spans="1:10" x14ac:dyDescent="0.25">
      <c r="A123">
        <v>120</v>
      </c>
      <c r="B123" s="10" t="s">
        <v>436</v>
      </c>
      <c r="C123" s="10" t="s">
        <v>437</v>
      </c>
      <c r="D123" s="10" t="s">
        <v>438</v>
      </c>
      <c r="E123" s="10" t="s">
        <v>439</v>
      </c>
      <c r="F123" s="10" t="s">
        <v>440</v>
      </c>
      <c r="G123" t="s">
        <v>131</v>
      </c>
      <c r="H123" t="s">
        <v>234</v>
      </c>
      <c r="I123" t="s">
        <v>235</v>
      </c>
      <c r="J123" s="10" t="s">
        <v>441</v>
      </c>
    </row>
    <row r="124" spans="1:10" x14ac:dyDescent="0.25">
      <c r="A124">
        <v>121</v>
      </c>
      <c r="B124" s="10" t="s">
        <v>442</v>
      </c>
      <c r="C124" s="10" t="s">
        <v>328</v>
      </c>
      <c r="D124" s="10" t="s">
        <v>443</v>
      </c>
      <c r="E124" s="10" t="s">
        <v>443</v>
      </c>
      <c r="F124" s="10" t="s">
        <v>444</v>
      </c>
      <c r="G124" t="s">
        <v>131</v>
      </c>
      <c r="H124" t="s">
        <v>234</v>
      </c>
      <c r="I124" t="s">
        <v>235</v>
      </c>
      <c r="J124" s="10" t="s">
        <v>445</v>
      </c>
    </row>
    <row r="125" spans="1:10" x14ac:dyDescent="0.25">
      <c r="A125">
        <v>122</v>
      </c>
      <c r="B125" s="10" t="s">
        <v>442</v>
      </c>
      <c r="C125" s="10" t="s">
        <v>328</v>
      </c>
      <c r="D125" s="10" t="s">
        <v>443</v>
      </c>
      <c r="E125" s="10" t="s">
        <v>443</v>
      </c>
      <c r="F125" s="10" t="s">
        <v>444</v>
      </c>
      <c r="G125" t="s">
        <v>131</v>
      </c>
      <c r="H125" t="s">
        <v>234</v>
      </c>
      <c r="I125" t="s">
        <v>235</v>
      </c>
      <c r="J125" s="10" t="s">
        <v>445</v>
      </c>
    </row>
    <row r="126" spans="1:10" x14ac:dyDescent="0.25">
      <c r="A126">
        <v>123</v>
      </c>
      <c r="B126" s="10" t="s">
        <v>446</v>
      </c>
      <c r="C126" s="10" t="s">
        <v>447</v>
      </c>
      <c r="D126" s="10" t="s">
        <v>448</v>
      </c>
      <c r="E126" s="10" t="s">
        <v>449</v>
      </c>
      <c r="F126" s="10" t="s">
        <v>450</v>
      </c>
      <c r="G126" t="s">
        <v>131</v>
      </c>
      <c r="H126" t="s">
        <v>234</v>
      </c>
      <c r="I126" t="s">
        <v>235</v>
      </c>
      <c r="J126" s="10" t="s">
        <v>451</v>
      </c>
    </row>
    <row r="127" spans="1:10" x14ac:dyDescent="0.25">
      <c r="A127">
        <v>124</v>
      </c>
      <c r="B127" s="10" t="s">
        <v>446</v>
      </c>
      <c r="C127" s="10" t="s">
        <v>447</v>
      </c>
      <c r="D127" s="10" t="s">
        <v>448</v>
      </c>
      <c r="E127" s="10" t="s">
        <v>449</v>
      </c>
      <c r="F127" s="10" t="s">
        <v>450</v>
      </c>
      <c r="G127" t="s">
        <v>131</v>
      </c>
      <c r="H127" t="s">
        <v>234</v>
      </c>
      <c r="I127" t="s">
        <v>235</v>
      </c>
      <c r="J127" s="10" t="s">
        <v>451</v>
      </c>
    </row>
    <row r="128" spans="1:10" x14ac:dyDescent="0.25">
      <c r="A128">
        <v>125</v>
      </c>
      <c r="B128" s="10" t="s">
        <v>452</v>
      </c>
      <c r="C128" s="10" t="s">
        <v>453</v>
      </c>
      <c r="D128" s="10" t="s">
        <v>454</v>
      </c>
      <c r="E128" s="10" t="s">
        <v>455</v>
      </c>
      <c r="F128" s="10" t="s">
        <v>456</v>
      </c>
      <c r="G128" t="s">
        <v>131</v>
      </c>
      <c r="H128" t="s">
        <v>234</v>
      </c>
      <c r="I128" t="s">
        <v>235</v>
      </c>
      <c r="J128" s="10" t="s">
        <v>457</v>
      </c>
    </row>
    <row r="129" spans="1:10" x14ac:dyDescent="0.25">
      <c r="A129">
        <v>126</v>
      </c>
      <c r="B129" s="10" t="s">
        <v>452</v>
      </c>
      <c r="C129" s="10" t="s">
        <v>453</v>
      </c>
      <c r="D129" s="10" t="s">
        <v>454</v>
      </c>
      <c r="E129" s="10" t="s">
        <v>455</v>
      </c>
      <c r="F129" s="10" t="s">
        <v>456</v>
      </c>
      <c r="G129" t="s">
        <v>131</v>
      </c>
      <c r="H129" t="s">
        <v>234</v>
      </c>
      <c r="I129" t="s">
        <v>235</v>
      </c>
      <c r="J129" s="10" t="s">
        <v>457</v>
      </c>
    </row>
    <row r="130" spans="1:10" x14ac:dyDescent="0.25">
      <c r="A130">
        <v>127</v>
      </c>
      <c r="B130" s="10" t="s">
        <v>458</v>
      </c>
      <c r="C130" s="10" t="s">
        <v>459</v>
      </c>
      <c r="D130" s="10" t="s">
        <v>417</v>
      </c>
      <c r="E130" s="10" t="s">
        <v>460</v>
      </c>
      <c r="F130" s="10" t="s">
        <v>461</v>
      </c>
      <c r="G130" t="s">
        <v>131</v>
      </c>
      <c r="H130" t="s">
        <v>234</v>
      </c>
      <c r="I130" t="s">
        <v>235</v>
      </c>
      <c r="J130" s="10" t="s">
        <v>462</v>
      </c>
    </row>
    <row r="131" spans="1:10" x14ac:dyDescent="0.25">
      <c r="A131">
        <v>128</v>
      </c>
      <c r="B131" s="10" t="s">
        <v>458</v>
      </c>
      <c r="C131" s="10" t="s">
        <v>459</v>
      </c>
      <c r="D131" s="10" t="s">
        <v>417</v>
      </c>
      <c r="E131" s="10" t="s">
        <v>460</v>
      </c>
      <c r="F131" s="10" t="s">
        <v>461</v>
      </c>
      <c r="G131" t="s">
        <v>131</v>
      </c>
      <c r="H131" t="s">
        <v>234</v>
      </c>
      <c r="I131" t="s">
        <v>235</v>
      </c>
      <c r="J131" s="10" t="s">
        <v>462</v>
      </c>
    </row>
    <row r="132" spans="1:10" x14ac:dyDescent="0.25">
      <c r="A132">
        <v>129</v>
      </c>
      <c r="B132" s="10" t="s">
        <v>463</v>
      </c>
      <c r="C132" s="10" t="s">
        <v>464</v>
      </c>
      <c r="D132" s="10" t="s">
        <v>465</v>
      </c>
      <c r="E132" s="10" t="s">
        <v>466</v>
      </c>
      <c r="F132" s="10" t="s">
        <v>467</v>
      </c>
      <c r="G132" t="s">
        <v>131</v>
      </c>
      <c r="H132" t="s">
        <v>234</v>
      </c>
      <c r="I132" t="s">
        <v>235</v>
      </c>
      <c r="J132" s="10" t="s">
        <v>468</v>
      </c>
    </row>
    <row r="133" spans="1:10" x14ac:dyDescent="0.25">
      <c r="A133">
        <v>130</v>
      </c>
      <c r="B133" s="10" t="s">
        <v>463</v>
      </c>
      <c r="C133" s="10" t="s">
        <v>464</v>
      </c>
      <c r="D133" s="10" t="s">
        <v>465</v>
      </c>
      <c r="E133" s="10" t="s">
        <v>466</v>
      </c>
      <c r="F133" s="10" t="s">
        <v>467</v>
      </c>
      <c r="G133" t="s">
        <v>131</v>
      </c>
      <c r="H133" t="s">
        <v>234</v>
      </c>
      <c r="I133" t="s">
        <v>235</v>
      </c>
      <c r="J133" s="10" t="s">
        <v>468</v>
      </c>
    </row>
    <row r="134" spans="1:10" x14ac:dyDescent="0.25">
      <c r="A134">
        <v>131</v>
      </c>
      <c r="B134" s="10" t="s">
        <v>469</v>
      </c>
      <c r="C134" s="10" t="s">
        <v>470</v>
      </c>
      <c r="D134" s="10" t="s">
        <v>471</v>
      </c>
      <c r="E134" s="10" t="s">
        <v>472</v>
      </c>
      <c r="F134" s="10" t="s">
        <v>473</v>
      </c>
      <c r="G134" t="s">
        <v>131</v>
      </c>
      <c r="H134" t="s">
        <v>234</v>
      </c>
      <c r="I134" t="s">
        <v>235</v>
      </c>
      <c r="J134" s="10" t="s">
        <v>474</v>
      </c>
    </row>
    <row r="135" spans="1:10" x14ac:dyDescent="0.25">
      <c r="A135">
        <v>132</v>
      </c>
      <c r="B135" s="10" t="s">
        <v>469</v>
      </c>
      <c r="C135" s="10" t="s">
        <v>470</v>
      </c>
      <c r="D135" s="10" t="s">
        <v>471</v>
      </c>
      <c r="E135" s="10" t="s">
        <v>472</v>
      </c>
      <c r="F135" s="10" t="s">
        <v>473</v>
      </c>
      <c r="G135" t="s">
        <v>131</v>
      </c>
      <c r="H135" t="s">
        <v>234</v>
      </c>
      <c r="I135" t="s">
        <v>235</v>
      </c>
      <c r="J135" s="10" t="s">
        <v>474</v>
      </c>
    </row>
    <row r="136" spans="1:10" x14ac:dyDescent="0.25">
      <c r="A136">
        <v>133</v>
      </c>
      <c r="B136" s="10" t="s">
        <v>475</v>
      </c>
      <c r="C136" s="10" t="s">
        <v>476</v>
      </c>
      <c r="D136" s="10" t="s">
        <v>307</v>
      </c>
      <c r="E136" s="10" t="s">
        <v>477</v>
      </c>
      <c r="F136" s="10" t="s">
        <v>478</v>
      </c>
      <c r="G136" t="s">
        <v>131</v>
      </c>
      <c r="H136" t="s">
        <v>234</v>
      </c>
      <c r="I136" t="s">
        <v>235</v>
      </c>
      <c r="J136" s="10" t="s">
        <v>479</v>
      </c>
    </row>
    <row r="137" spans="1:10" x14ac:dyDescent="0.25">
      <c r="A137">
        <v>134</v>
      </c>
      <c r="B137" s="10" t="s">
        <v>475</v>
      </c>
      <c r="C137" s="10" t="s">
        <v>476</v>
      </c>
      <c r="D137" s="10" t="s">
        <v>307</v>
      </c>
      <c r="E137" s="10" t="s">
        <v>477</v>
      </c>
      <c r="F137" s="10" t="s">
        <v>478</v>
      </c>
      <c r="G137" t="s">
        <v>131</v>
      </c>
      <c r="H137" t="s">
        <v>234</v>
      </c>
      <c r="I137" t="s">
        <v>235</v>
      </c>
      <c r="J137" s="10" t="s">
        <v>479</v>
      </c>
    </row>
    <row r="138" spans="1:10" x14ac:dyDescent="0.25">
      <c r="A138">
        <v>135</v>
      </c>
      <c r="B138" s="10" t="s">
        <v>480</v>
      </c>
      <c r="C138" s="10" t="s">
        <v>481</v>
      </c>
      <c r="D138" s="10" t="s">
        <v>482</v>
      </c>
      <c r="E138" s="10" t="s">
        <v>483</v>
      </c>
      <c r="F138" s="10" t="s">
        <v>484</v>
      </c>
      <c r="G138" t="s">
        <v>131</v>
      </c>
      <c r="H138" t="s">
        <v>234</v>
      </c>
      <c r="I138" t="s">
        <v>235</v>
      </c>
      <c r="J138" s="10" t="s">
        <v>485</v>
      </c>
    </row>
    <row r="139" spans="1:10" x14ac:dyDescent="0.25">
      <c r="A139">
        <v>136</v>
      </c>
      <c r="B139" s="10" t="s">
        <v>480</v>
      </c>
      <c r="C139" s="10" t="s">
        <v>481</v>
      </c>
      <c r="D139" s="10" t="s">
        <v>482</v>
      </c>
      <c r="E139" s="10" t="s">
        <v>483</v>
      </c>
      <c r="F139" s="10" t="s">
        <v>484</v>
      </c>
      <c r="G139" t="s">
        <v>131</v>
      </c>
      <c r="H139" t="s">
        <v>234</v>
      </c>
      <c r="I139" t="s">
        <v>235</v>
      </c>
      <c r="J139" s="10" t="s">
        <v>485</v>
      </c>
    </row>
    <row r="140" spans="1:10" x14ac:dyDescent="0.25">
      <c r="A140">
        <v>137</v>
      </c>
      <c r="B140" s="10" t="s">
        <v>486</v>
      </c>
      <c r="C140" s="10" t="s">
        <v>487</v>
      </c>
      <c r="D140" s="10" t="s">
        <v>245</v>
      </c>
      <c r="E140" s="10" t="s">
        <v>488</v>
      </c>
      <c r="F140" s="10" t="s">
        <v>489</v>
      </c>
      <c r="G140" t="s">
        <v>131</v>
      </c>
      <c r="H140" t="s">
        <v>234</v>
      </c>
      <c r="I140" t="s">
        <v>235</v>
      </c>
      <c r="J140" s="10" t="s">
        <v>490</v>
      </c>
    </row>
    <row r="141" spans="1:10" x14ac:dyDescent="0.25">
      <c r="A141">
        <v>138</v>
      </c>
      <c r="B141" s="10" t="s">
        <v>486</v>
      </c>
      <c r="C141" s="10" t="s">
        <v>487</v>
      </c>
      <c r="D141" s="10" t="s">
        <v>245</v>
      </c>
      <c r="E141" s="10" t="s">
        <v>488</v>
      </c>
      <c r="F141" s="10" t="s">
        <v>489</v>
      </c>
      <c r="G141" t="s">
        <v>131</v>
      </c>
      <c r="H141" t="s">
        <v>234</v>
      </c>
      <c r="I141" t="s">
        <v>235</v>
      </c>
      <c r="J141" s="10" t="s">
        <v>490</v>
      </c>
    </row>
    <row r="142" spans="1:10" x14ac:dyDescent="0.25">
      <c r="A142">
        <v>139</v>
      </c>
      <c r="B142" s="10" t="s">
        <v>491</v>
      </c>
      <c r="C142" s="10" t="s">
        <v>492</v>
      </c>
      <c r="D142" s="10" t="s">
        <v>411</v>
      </c>
      <c r="E142" s="10" t="s">
        <v>285</v>
      </c>
      <c r="F142" s="10" t="s">
        <v>493</v>
      </c>
      <c r="G142" t="s">
        <v>131</v>
      </c>
      <c r="H142" t="s">
        <v>234</v>
      </c>
      <c r="I142" t="s">
        <v>235</v>
      </c>
      <c r="J142" s="10" t="s">
        <v>494</v>
      </c>
    </row>
    <row r="143" spans="1:10" x14ac:dyDescent="0.25">
      <c r="A143">
        <v>140</v>
      </c>
      <c r="B143" s="10" t="s">
        <v>491</v>
      </c>
      <c r="C143" s="10" t="s">
        <v>492</v>
      </c>
      <c r="D143" s="10" t="s">
        <v>411</v>
      </c>
      <c r="E143" s="10" t="s">
        <v>285</v>
      </c>
      <c r="F143" s="10" t="s">
        <v>493</v>
      </c>
      <c r="G143" t="s">
        <v>131</v>
      </c>
      <c r="H143" t="s">
        <v>234</v>
      </c>
      <c r="I143" t="s">
        <v>235</v>
      </c>
      <c r="J143" s="10" t="s">
        <v>494</v>
      </c>
    </row>
    <row r="144" spans="1:10" x14ac:dyDescent="0.25">
      <c r="A144">
        <v>141</v>
      </c>
      <c r="B144" s="10" t="s">
        <v>491</v>
      </c>
      <c r="C144" s="10" t="s">
        <v>492</v>
      </c>
      <c r="D144" s="10" t="s">
        <v>411</v>
      </c>
      <c r="E144" s="10" t="s">
        <v>285</v>
      </c>
      <c r="F144" s="10" t="s">
        <v>493</v>
      </c>
      <c r="G144" t="s">
        <v>131</v>
      </c>
      <c r="H144" t="s">
        <v>234</v>
      </c>
      <c r="I144" t="s">
        <v>235</v>
      </c>
      <c r="J144" s="10" t="s">
        <v>495</v>
      </c>
    </row>
    <row r="145" spans="1:10" x14ac:dyDescent="0.25">
      <c r="A145">
        <v>142</v>
      </c>
      <c r="B145" s="10" t="s">
        <v>491</v>
      </c>
      <c r="C145" s="10" t="s">
        <v>492</v>
      </c>
      <c r="D145" s="10" t="s">
        <v>411</v>
      </c>
      <c r="E145" s="10" t="s">
        <v>285</v>
      </c>
      <c r="F145" s="10" t="s">
        <v>493</v>
      </c>
      <c r="G145" t="s">
        <v>131</v>
      </c>
      <c r="H145" t="s">
        <v>234</v>
      </c>
      <c r="I145" t="s">
        <v>235</v>
      </c>
      <c r="J145" s="10" t="s">
        <v>495</v>
      </c>
    </row>
    <row r="146" spans="1:10" x14ac:dyDescent="0.25">
      <c r="A146">
        <v>143</v>
      </c>
      <c r="B146" s="10" t="s">
        <v>496</v>
      </c>
      <c r="C146" s="10" t="s">
        <v>497</v>
      </c>
      <c r="D146" s="10" t="s">
        <v>268</v>
      </c>
      <c r="E146" s="10" t="s">
        <v>498</v>
      </c>
      <c r="F146" s="10" t="s">
        <v>499</v>
      </c>
      <c r="G146" t="s">
        <v>131</v>
      </c>
      <c r="H146" t="s">
        <v>234</v>
      </c>
      <c r="I146" t="s">
        <v>235</v>
      </c>
      <c r="J146" s="10" t="s">
        <v>500</v>
      </c>
    </row>
    <row r="147" spans="1:10" x14ac:dyDescent="0.25">
      <c r="A147">
        <v>144</v>
      </c>
      <c r="B147" s="10" t="s">
        <v>496</v>
      </c>
      <c r="C147" s="10" t="s">
        <v>497</v>
      </c>
      <c r="D147" s="10" t="s">
        <v>268</v>
      </c>
      <c r="E147" s="10" t="s">
        <v>498</v>
      </c>
      <c r="F147" s="10" t="s">
        <v>499</v>
      </c>
      <c r="G147" t="s">
        <v>131</v>
      </c>
      <c r="H147" t="s">
        <v>234</v>
      </c>
      <c r="I147" t="s">
        <v>235</v>
      </c>
      <c r="J147" s="10" t="s">
        <v>500</v>
      </c>
    </row>
    <row r="148" spans="1:10" x14ac:dyDescent="0.25">
      <c r="A148">
        <v>145</v>
      </c>
      <c r="B148" s="10" t="s">
        <v>501</v>
      </c>
      <c r="C148" s="10" t="s">
        <v>502</v>
      </c>
      <c r="D148" s="10" t="s">
        <v>503</v>
      </c>
      <c r="E148" s="10" t="s">
        <v>504</v>
      </c>
      <c r="F148" s="10" t="s">
        <v>505</v>
      </c>
      <c r="G148" t="s">
        <v>131</v>
      </c>
      <c r="H148" t="s">
        <v>234</v>
      </c>
      <c r="I148" t="s">
        <v>235</v>
      </c>
      <c r="J148" s="10" t="s">
        <v>506</v>
      </c>
    </row>
    <row r="149" spans="1:10" x14ac:dyDescent="0.25">
      <c r="A149">
        <v>146</v>
      </c>
      <c r="B149" s="10" t="s">
        <v>501</v>
      </c>
      <c r="C149" s="10" t="s">
        <v>502</v>
      </c>
      <c r="D149" s="10" t="s">
        <v>503</v>
      </c>
      <c r="E149" s="10" t="s">
        <v>504</v>
      </c>
      <c r="F149" s="10" t="s">
        <v>505</v>
      </c>
      <c r="G149" t="s">
        <v>131</v>
      </c>
      <c r="H149" t="s">
        <v>234</v>
      </c>
      <c r="I149" t="s">
        <v>235</v>
      </c>
      <c r="J149" s="10" t="s">
        <v>506</v>
      </c>
    </row>
    <row r="150" spans="1:10" x14ac:dyDescent="0.25">
      <c r="A150">
        <v>147</v>
      </c>
      <c r="B150" s="10" t="s">
        <v>507</v>
      </c>
      <c r="C150" s="10" t="s">
        <v>508</v>
      </c>
      <c r="D150" s="10" t="s">
        <v>509</v>
      </c>
      <c r="E150" s="10" t="s">
        <v>510</v>
      </c>
      <c r="F150" s="10" t="s">
        <v>511</v>
      </c>
      <c r="G150" t="s">
        <v>131</v>
      </c>
      <c r="H150" t="s">
        <v>234</v>
      </c>
      <c r="I150" t="s">
        <v>235</v>
      </c>
      <c r="J150" s="10" t="s">
        <v>512</v>
      </c>
    </row>
    <row r="151" spans="1:10" x14ac:dyDescent="0.25">
      <c r="A151">
        <v>148</v>
      </c>
      <c r="B151" s="10" t="s">
        <v>507</v>
      </c>
      <c r="C151" s="10" t="s">
        <v>508</v>
      </c>
      <c r="D151" s="10" t="s">
        <v>509</v>
      </c>
      <c r="E151" s="10" t="s">
        <v>510</v>
      </c>
      <c r="F151" s="10" t="s">
        <v>511</v>
      </c>
      <c r="G151" t="s">
        <v>131</v>
      </c>
      <c r="H151" t="s">
        <v>234</v>
      </c>
      <c r="I151" t="s">
        <v>235</v>
      </c>
      <c r="J151" s="10" t="s">
        <v>512</v>
      </c>
    </row>
    <row r="152" spans="1:10" x14ac:dyDescent="0.25">
      <c r="A152">
        <v>149</v>
      </c>
      <c r="B152" s="10" t="s">
        <v>321</v>
      </c>
      <c r="C152" s="10" t="s">
        <v>322</v>
      </c>
      <c r="D152" s="10" t="s">
        <v>323</v>
      </c>
      <c r="E152" s="10" t="s">
        <v>324</v>
      </c>
      <c r="F152" s="10" t="s">
        <v>325</v>
      </c>
      <c r="G152" t="s">
        <v>131</v>
      </c>
      <c r="H152" t="s">
        <v>234</v>
      </c>
      <c r="I152" t="s">
        <v>235</v>
      </c>
      <c r="J152" s="10" t="s">
        <v>326</v>
      </c>
    </row>
    <row r="153" spans="1:10" x14ac:dyDescent="0.25">
      <c r="A153">
        <v>150</v>
      </c>
      <c r="B153" s="10" t="s">
        <v>321</v>
      </c>
      <c r="C153" s="10" t="s">
        <v>322</v>
      </c>
      <c r="D153" s="10" t="s">
        <v>323</v>
      </c>
      <c r="E153" s="10" t="s">
        <v>324</v>
      </c>
      <c r="F153" s="10" t="s">
        <v>325</v>
      </c>
      <c r="G153" t="s">
        <v>131</v>
      </c>
      <c r="H153" t="s">
        <v>234</v>
      </c>
      <c r="I153" t="s">
        <v>235</v>
      </c>
      <c r="J153" s="10" t="s">
        <v>326</v>
      </c>
    </row>
    <row r="154" spans="1:10" x14ac:dyDescent="0.25">
      <c r="A154">
        <v>151</v>
      </c>
      <c r="B154" s="10" t="s">
        <v>390</v>
      </c>
      <c r="C154" s="10" t="s">
        <v>322</v>
      </c>
      <c r="D154" s="10" t="s">
        <v>323</v>
      </c>
      <c r="E154" s="10" t="s">
        <v>324</v>
      </c>
      <c r="F154" s="10" t="s">
        <v>392</v>
      </c>
      <c r="G154" t="s">
        <v>131</v>
      </c>
      <c r="H154" t="s">
        <v>234</v>
      </c>
      <c r="I154" t="s">
        <v>235</v>
      </c>
      <c r="J154" s="10" t="s">
        <v>397</v>
      </c>
    </row>
    <row r="155" spans="1:10" x14ac:dyDescent="0.25">
      <c r="A155">
        <v>152</v>
      </c>
      <c r="B155" s="10" t="s">
        <v>390</v>
      </c>
      <c r="C155" s="10" t="s">
        <v>322</v>
      </c>
      <c r="D155" s="10" t="s">
        <v>323</v>
      </c>
      <c r="E155" s="10" t="s">
        <v>324</v>
      </c>
      <c r="F155" s="10" t="s">
        <v>392</v>
      </c>
      <c r="G155" t="s">
        <v>131</v>
      </c>
      <c r="H155" t="s">
        <v>234</v>
      </c>
      <c r="I155" t="s">
        <v>235</v>
      </c>
      <c r="J155" s="10" t="s">
        <v>397</v>
      </c>
    </row>
    <row r="156" spans="1:10" x14ac:dyDescent="0.25">
      <c r="A156">
        <v>153</v>
      </c>
      <c r="B156" s="10" t="s">
        <v>249</v>
      </c>
      <c r="C156" s="10" t="s">
        <v>244</v>
      </c>
      <c r="D156" s="10" t="s">
        <v>250</v>
      </c>
      <c r="E156" s="10" t="s">
        <v>251</v>
      </c>
      <c r="F156" s="10" t="s">
        <v>252</v>
      </c>
      <c r="G156" t="s">
        <v>131</v>
      </c>
      <c r="H156" t="s">
        <v>234</v>
      </c>
      <c r="I156" t="s">
        <v>235</v>
      </c>
      <c r="J156" s="10" t="s">
        <v>253</v>
      </c>
    </row>
    <row r="157" spans="1:10" x14ac:dyDescent="0.25">
      <c r="A157">
        <v>154</v>
      </c>
      <c r="B157" s="10" t="s">
        <v>249</v>
      </c>
      <c r="C157" s="10" t="s">
        <v>244</v>
      </c>
      <c r="D157" s="10" t="s">
        <v>250</v>
      </c>
      <c r="E157" s="10" t="s">
        <v>251</v>
      </c>
      <c r="F157" s="10" t="s">
        <v>252</v>
      </c>
      <c r="G157" t="s">
        <v>131</v>
      </c>
      <c r="H157" t="s">
        <v>234</v>
      </c>
      <c r="I157" t="s">
        <v>235</v>
      </c>
      <c r="J157" s="10" t="s">
        <v>253</v>
      </c>
    </row>
    <row r="158" spans="1:10" x14ac:dyDescent="0.25">
      <c r="A158">
        <v>155</v>
      </c>
      <c r="B158" s="10" t="s">
        <v>266</v>
      </c>
      <c r="C158" s="10" t="s">
        <v>267</v>
      </c>
      <c r="D158" s="10" t="s">
        <v>268</v>
      </c>
      <c r="E158" s="10" t="s">
        <v>269</v>
      </c>
      <c r="F158" s="10" t="s">
        <v>270</v>
      </c>
      <c r="G158" t="s">
        <v>131</v>
      </c>
      <c r="H158" t="s">
        <v>234</v>
      </c>
      <c r="I158" t="s">
        <v>235</v>
      </c>
      <c r="J158" s="10" t="s">
        <v>271</v>
      </c>
    </row>
    <row r="159" spans="1:10" x14ac:dyDescent="0.25">
      <c r="A159">
        <v>156</v>
      </c>
      <c r="B159" s="10" t="s">
        <v>266</v>
      </c>
      <c r="C159" s="10" t="s">
        <v>267</v>
      </c>
      <c r="D159" s="10" t="s">
        <v>268</v>
      </c>
      <c r="E159" s="10" t="s">
        <v>269</v>
      </c>
      <c r="F159" s="10" t="s">
        <v>270</v>
      </c>
      <c r="G159" t="s">
        <v>131</v>
      </c>
      <c r="H159" t="s">
        <v>234</v>
      </c>
      <c r="I159" t="s">
        <v>235</v>
      </c>
      <c r="J159" s="10" t="s">
        <v>271</v>
      </c>
    </row>
    <row r="160" spans="1:10" x14ac:dyDescent="0.25">
      <c r="A160">
        <v>157</v>
      </c>
      <c r="B160" s="10" t="s">
        <v>311</v>
      </c>
      <c r="C160" s="10" t="s">
        <v>312</v>
      </c>
      <c r="D160" s="10" t="s">
        <v>313</v>
      </c>
      <c r="E160" s="10" t="s">
        <v>314</v>
      </c>
      <c r="F160" s="10" t="s">
        <v>315</v>
      </c>
      <c r="G160" t="s">
        <v>131</v>
      </c>
      <c r="H160" t="s">
        <v>234</v>
      </c>
      <c r="I160" t="s">
        <v>235</v>
      </c>
      <c r="J160" s="10" t="s">
        <v>316</v>
      </c>
    </row>
    <row r="161" spans="1:10" x14ac:dyDescent="0.25">
      <c r="A161">
        <v>158</v>
      </c>
      <c r="B161" s="10" t="s">
        <v>311</v>
      </c>
      <c r="C161" s="10" t="s">
        <v>312</v>
      </c>
      <c r="D161" s="10" t="s">
        <v>313</v>
      </c>
      <c r="E161" s="10" t="s">
        <v>314</v>
      </c>
      <c r="F161" s="10" t="s">
        <v>315</v>
      </c>
      <c r="G161" t="s">
        <v>131</v>
      </c>
      <c r="H161" t="s">
        <v>234</v>
      </c>
      <c r="I161" t="s">
        <v>235</v>
      </c>
      <c r="J161" s="10" t="s">
        <v>316</v>
      </c>
    </row>
    <row r="162" spans="1:10" x14ac:dyDescent="0.25">
      <c r="A162">
        <v>159</v>
      </c>
      <c r="B162" s="10" t="s">
        <v>513</v>
      </c>
      <c r="C162" s="10" t="s">
        <v>514</v>
      </c>
      <c r="D162" s="10" t="s">
        <v>515</v>
      </c>
      <c r="E162" s="10" t="s">
        <v>516</v>
      </c>
      <c r="F162" s="10" t="s">
        <v>517</v>
      </c>
      <c r="G162" t="s">
        <v>131</v>
      </c>
      <c r="H162" t="s">
        <v>234</v>
      </c>
      <c r="I162" t="s">
        <v>235</v>
      </c>
      <c r="J162" s="10" t="s">
        <v>518</v>
      </c>
    </row>
    <row r="163" spans="1:10" x14ac:dyDescent="0.25">
      <c r="A163">
        <v>160</v>
      </c>
      <c r="B163" s="10" t="s">
        <v>513</v>
      </c>
      <c r="C163" s="10" t="s">
        <v>514</v>
      </c>
      <c r="D163" s="10" t="s">
        <v>515</v>
      </c>
      <c r="E163" s="10" t="s">
        <v>516</v>
      </c>
      <c r="F163" s="10" t="s">
        <v>517</v>
      </c>
      <c r="G163" t="s">
        <v>131</v>
      </c>
      <c r="H163" t="s">
        <v>234</v>
      </c>
      <c r="I163" t="s">
        <v>235</v>
      </c>
      <c r="J163" s="10" t="s">
        <v>518</v>
      </c>
    </row>
    <row r="164" spans="1:10" x14ac:dyDescent="0.25">
      <c r="A164">
        <v>161</v>
      </c>
      <c r="B164" s="10" t="s">
        <v>519</v>
      </c>
      <c r="C164" s="10" t="s">
        <v>339</v>
      </c>
      <c r="D164" s="10" t="s">
        <v>520</v>
      </c>
      <c r="E164" s="10" t="s">
        <v>521</v>
      </c>
      <c r="F164" s="10" t="s">
        <v>522</v>
      </c>
      <c r="G164" t="s">
        <v>131</v>
      </c>
      <c r="H164" t="s">
        <v>234</v>
      </c>
      <c r="I164" t="s">
        <v>235</v>
      </c>
      <c r="J164" s="10" t="s">
        <v>523</v>
      </c>
    </row>
    <row r="165" spans="1:10" x14ac:dyDescent="0.25">
      <c r="A165">
        <v>162</v>
      </c>
      <c r="B165" s="10" t="s">
        <v>519</v>
      </c>
      <c r="C165" s="10" t="s">
        <v>339</v>
      </c>
      <c r="D165" s="10" t="s">
        <v>520</v>
      </c>
      <c r="E165" s="10" t="s">
        <v>521</v>
      </c>
      <c r="F165" s="10" t="s">
        <v>522</v>
      </c>
      <c r="G165" t="s">
        <v>131</v>
      </c>
      <c r="H165" t="s">
        <v>234</v>
      </c>
      <c r="I165" t="s">
        <v>235</v>
      </c>
      <c r="J165" s="10" t="s">
        <v>523</v>
      </c>
    </row>
    <row r="166" spans="1:10" x14ac:dyDescent="0.25">
      <c r="A166">
        <v>163</v>
      </c>
      <c r="B166" s="10" t="s">
        <v>524</v>
      </c>
      <c r="C166" s="10" t="s">
        <v>525</v>
      </c>
      <c r="D166" s="10" t="s">
        <v>411</v>
      </c>
      <c r="E166" s="10" t="s">
        <v>526</v>
      </c>
      <c r="F166" s="10" t="s">
        <v>527</v>
      </c>
      <c r="G166" t="s">
        <v>131</v>
      </c>
      <c r="H166" t="s">
        <v>234</v>
      </c>
      <c r="I166" t="s">
        <v>235</v>
      </c>
      <c r="J166" s="10" t="s">
        <v>528</v>
      </c>
    </row>
    <row r="167" spans="1:10" x14ac:dyDescent="0.25">
      <c r="A167">
        <v>164</v>
      </c>
      <c r="B167" s="10" t="s">
        <v>524</v>
      </c>
      <c r="C167" s="10" t="s">
        <v>525</v>
      </c>
      <c r="D167" s="10" t="s">
        <v>411</v>
      </c>
      <c r="E167" s="10" t="s">
        <v>526</v>
      </c>
      <c r="F167" s="10" t="s">
        <v>527</v>
      </c>
      <c r="G167" t="s">
        <v>131</v>
      </c>
      <c r="H167" t="s">
        <v>234</v>
      </c>
      <c r="I167" t="s">
        <v>235</v>
      </c>
      <c r="J167" s="10" t="s">
        <v>528</v>
      </c>
    </row>
    <row r="168" spans="1:10" x14ac:dyDescent="0.25">
      <c r="A168">
        <v>165</v>
      </c>
      <c r="B168" s="10" t="s">
        <v>529</v>
      </c>
      <c r="C168" s="10" t="s">
        <v>530</v>
      </c>
      <c r="D168" s="10" t="s">
        <v>531</v>
      </c>
      <c r="E168" s="10" t="s">
        <v>466</v>
      </c>
      <c r="F168" s="10" t="s">
        <v>532</v>
      </c>
      <c r="G168" t="s">
        <v>131</v>
      </c>
      <c r="H168" t="s">
        <v>234</v>
      </c>
      <c r="I168" t="s">
        <v>235</v>
      </c>
      <c r="J168" s="10" t="s">
        <v>533</v>
      </c>
    </row>
    <row r="169" spans="1:10" x14ac:dyDescent="0.25">
      <c r="A169">
        <v>166</v>
      </c>
      <c r="B169" s="10" t="s">
        <v>529</v>
      </c>
      <c r="C169" s="10" t="s">
        <v>530</v>
      </c>
      <c r="D169" s="10" t="s">
        <v>531</v>
      </c>
      <c r="E169" s="10" t="s">
        <v>466</v>
      </c>
      <c r="F169" s="10" t="s">
        <v>532</v>
      </c>
      <c r="G169" t="s">
        <v>131</v>
      </c>
      <c r="H169" t="s">
        <v>234</v>
      </c>
      <c r="I169" t="s">
        <v>235</v>
      </c>
      <c r="J169" s="10" t="s">
        <v>533</v>
      </c>
    </row>
    <row r="170" spans="1:10" x14ac:dyDescent="0.25">
      <c r="A170">
        <v>167</v>
      </c>
      <c r="B170" s="10" t="s">
        <v>534</v>
      </c>
      <c r="C170" s="10" t="s">
        <v>267</v>
      </c>
      <c r="D170" s="10" t="s">
        <v>268</v>
      </c>
      <c r="E170" s="10" t="s">
        <v>269</v>
      </c>
      <c r="F170" s="10" t="s">
        <v>535</v>
      </c>
      <c r="G170" t="s">
        <v>131</v>
      </c>
      <c r="H170" t="s">
        <v>234</v>
      </c>
      <c r="I170" t="s">
        <v>235</v>
      </c>
      <c r="J170" s="10" t="s">
        <v>536</v>
      </c>
    </row>
    <row r="171" spans="1:10" x14ac:dyDescent="0.25">
      <c r="A171">
        <v>168</v>
      </c>
      <c r="B171" s="10" t="s">
        <v>534</v>
      </c>
      <c r="C171" s="10" t="s">
        <v>267</v>
      </c>
      <c r="D171" s="10" t="s">
        <v>268</v>
      </c>
      <c r="E171" s="10" t="s">
        <v>269</v>
      </c>
      <c r="F171" s="10" t="s">
        <v>535</v>
      </c>
      <c r="G171" t="s">
        <v>131</v>
      </c>
      <c r="H171" t="s">
        <v>234</v>
      </c>
      <c r="I171" t="s">
        <v>235</v>
      </c>
      <c r="J171" s="10" t="s">
        <v>536</v>
      </c>
    </row>
    <row r="172" spans="1:10" x14ac:dyDescent="0.25">
      <c r="A172">
        <v>169</v>
      </c>
      <c r="B172" s="10" t="s">
        <v>537</v>
      </c>
      <c r="C172" s="10" t="s">
        <v>538</v>
      </c>
      <c r="D172" s="10" t="s">
        <v>539</v>
      </c>
      <c r="E172" s="10" t="s">
        <v>245</v>
      </c>
      <c r="F172" s="10" t="s">
        <v>540</v>
      </c>
      <c r="G172" t="s">
        <v>131</v>
      </c>
      <c r="H172" t="s">
        <v>234</v>
      </c>
      <c r="I172" t="s">
        <v>235</v>
      </c>
      <c r="J172" s="10" t="s">
        <v>541</v>
      </c>
    </row>
    <row r="173" spans="1:10" x14ac:dyDescent="0.25">
      <c r="A173">
        <v>170</v>
      </c>
      <c r="B173" s="10" t="s">
        <v>537</v>
      </c>
      <c r="C173" s="10" t="s">
        <v>538</v>
      </c>
      <c r="D173" s="10" t="s">
        <v>539</v>
      </c>
      <c r="E173" s="10" t="s">
        <v>245</v>
      </c>
      <c r="F173" s="10" t="s">
        <v>540</v>
      </c>
      <c r="G173" t="s">
        <v>131</v>
      </c>
      <c r="H173" t="s">
        <v>234</v>
      </c>
      <c r="I173" t="s">
        <v>235</v>
      </c>
      <c r="J173" s="10" t="s">
        <v>541</v>
      </c>
    </row>
    <row r="174" spans="1:10" x14ac:dyDescent="0.25">
      <c r="A174">
        <v>171</v>
      </c>
      <c r="B174" s="10" t="s">
        <v>542</v>
      </c>
      <c r="C174" s="10" t="s">
        <v>543</v>
      </c>
      <c r="D174" s="10" t="s">
        <v>245</v>
      </c>
      <c r="E174" s="10" t="s">
        <v>544</v>
      </c>
      <c r="F174" s="10" t="s">
        <v>545</v>
      </c>
      <c r="G174" t="s">
        <v>131</v>
      </c>
      <c r="H174" t="s">
        <v>234</v>
      </c>
      <c r="I174" t="s">
        <v>235</v>
      </c>
      <c r="J174" s="10" t="s">
        <v>546</v>
      </c>
    </row>
    <row r="175" spans="1:10" x14ac:dyDescent="0.25">
      <c r="A175">
        <v>172</v>
      </c>
      <c r="B175" s="10" t="s">
        <v>542</v>
      </c>
      <c r="C175" s="10" t="s">
        <v>543</v>
      </c>
      <c r="D175" s="10" t="s">
        <v>245</v>
      </c>
      <c r="E175" s="10" t="s">
        <v>544</v>
      </c>
      <c r="F175" s="10" t="s">
        <v>545</v>
      </c>
      <c r="G175" t="s">
        <v>131</v>
      </c>
      <c r="H175" t="s">
        <v>234</v>
      </c>
      <c r="I175" t="s">
        <v>235</v>
      </c>
      <c r="J175" s="10" t="s">
        <v>546</v>
      </c>
    </row>
    <row r="176" spans="1:10" x14ac:dyDescent="0.25">
      <c r="A176">
        <v>173</v>
      </c>
      <c r="B176" s="10" t="s">
        <v>547</v>
      </c>
      <c r="C176" s="10" t="s">
        <v>548</v>
      </c>
      <c r="D176" s="10" t="s">
        <v>318</v>
      </c>
      <c r="E176" s="10" t="s">
        <v>549</v>
      </c>
      <c r="F176" s="10" t="s">
        <v>550</v>
      </c>
      <c r="G176" t="s">
        <v>131</v>
      </c>
      <c r="H176" t="s">
        <v>234</v>
      </c>
      <c r="I176" t="s">
        <v>235</v>
      </c>
      <c r="J176" s="10" t="s">
        <v>551</v>
      </c>
    </row>
    <row r="177" spans="1:10" x14ac:dyDescent="0.25">
      <c r="A177">
        <v>174</v>
      </c>
      <c r="B177" s="10" t="s">
        <v>547</v>
      </c>
      <c r="C177" s="10" t="s">
        <v>548</v>
      </c>
      <c r="D177" s="10" t="s">
        <v>318</v>
      </c>
      <c r="E177" s="10" t="s">
        <v>549</v>
      </c>
      <c r="F177" s="10" t="s">
        <v>550</v>
      </c>
      <c r="G177" t="s">
        <v>131</v>
      </c>
      <c r="H177" t="s">
        <v>234</v>
      </c>
      <c r="I177" t="s">
        <v>235</v>
      </c>
      <c r="J177" s="10" t="s">
        <v>551</v>
      </c>
    </row>
    <row r="178" spans="1:10" x14ac:dyDescent="0.25">
      <c r="A178">
        <v>175</v>
      </c>
      <c r="B178" s="10" t="s">
        <v>552</v>
      </c>
      <c r="C178" s="10" t="s">
        <v>553</v>
      </c>
      <c r="D178" s="10" t="s">
        <v>554</v>
      </c>
      <c r="E178" s="10" t="s">
        <v>555</v>
      </c>
      <c r="F178" s="10" t="s">
        <v>556</v>
      </c>
      <c r="G178" t="s">
        <v>131</v>
      </c>
      <c r="H178" t="s">
        <v>234</v>
      </c>
      <c r="I178" t="s">
        <v>235</v>
      </c>
      <c r="J178" s="10" t="s">
        <v>557</v>
      </c>
    </row>
    <row r="179" spans="1:10" x14ac:dyDescent="0.25">
      <c r="A179">
        <v>176</v>
      </c>
      <c r="B179" s="10" t="s">
        <v>552</v>
      </c>
      <c r="C179" s="10" t="s">
        <v>553</v>
      </c>
      <c r="D179" s="10" t="s">
        <v>554</v>
      </c>
      <c r="E179" s="10" t="s">
        <v>555</v>
      </c>
      <c r="F179" s="10" t="s">
        <v>556</v>
      </c>
      <c r="G179" t="s">
        <v>131</v>
      </c>
      <c r="H179" t="s">
        <v>234</v>
      </c>
      <c r="I179" t="s">
        <v>235</v>
      </c>
      <c r="J179" s="10" t="s">
        <v>557</v>
      </c>
    </row>
    <row r="180" spans="1:10" x14ac:dyDescent="0.25">
      <c r="A180">
        <v>177</v>
      </c>
      <c r="B180" s="10" t="s">
        <v>558</v>
      </c>
      <c r="C180" s="10" t="s">
        <v>559</v>
      </c>
      <c r="D180" s="10" t="s">
        <v>560</v>
      </c>
      <c r="E180" s="10" t="s">
        <v>561</v>
      </c>
      <c r="F180" s="10" t="s">
        <v>562</v>
      </c>
      <c r="G180" t="s">
        <v>131</v>
      </c>
      <c r="H180" t="s">
        <v>234</v>
      </c>
      <c r="I180" t="s">
        <v>235</v>
      </c>
      <c r="J180" s="10" t="s">
        <v>563</v>
      </c>
    </row>
    <row r="181" spans="1:10" x14ac:dyDescent="0.25">
      <c r="A181">
        <v>178</v>
      </c>
      <c r="B181" s="10" t="s">
        <v>558</v>
      </c>
      <c r="C181" s="10" t="s">
        <v>559</v>
      </c>
      <c r="D181" s="10" t="s">
        <v>560</v>
      </c>
      <c r="E181" s="10" t="s">
        <v>561</v>
      </c>
      <c r="F181" s="10" t="s">
        <v>562</v>
      </c>
      <c r="G181" t="s">
        <v>131</v>
      </c>
      <c r="H181" t="s">
        <v>234</v>
      </c>
      <c r="I181" t="s">
        <v>235</v>
      </c>
      <c r="J181" s="10" t="s">
        <v>563</v>
      </c>
    </row>
    <row r="182" spans="1:10" x14ac:dyDescent="0.25">
      <c r="A182">
        <v>179</v>
      </c>
      <c r="B182" s="10" t="s">
        <v>564</v>
      </c>
      <c r="C182" s="10" t="s">
        <v>565</v>
      </c>
      <c r="D182" s="10" t="s">
        <v>313</v>
      </c>
      <c r="E182" s="10" t="s">
        <v>313</v>
      </c>
      <c r="F182" s="10" t="s">
        <v>566</v>
      </c>
      <c r="G182" t="s">
        <v>131</v>
      </c>
      <c r="H182" t="s">
        <v>234</v>
      </c>
      <c r="I182" t="s">
        <v>235</v>
      </c>
      <c r="J182" s="10" t="s">
        <v>567</v>
      </c>
    </row>
    <row r="183" spans="1:10" x14ac:dyDescent="0.25">
      <c r="A183">
        <v>180</v>
      </c>
      <c r="B183" s="10" t="s">
        <v>564</v>
      </c>
      <c r="C183" s="10" t="s">
        <v>565</v>
      </c>
      <c r="D183" s="10" t="s">
        <v>313</v>
      </c>
      <c r="E183" s="10" t="s">
        <v>313</v>
      </c>
      <c r="F183" s="10" t="s">
        <v>566</v>
      </c>
      <c r="G183" t="s">
        <v>131</v>
      </c>
      <c r="H183" t="s">
        <v>234</v>
      </c>
      <c r="I183" t="s">
        <v>235</v>
      </c>
      <c r="J183" s="10" t="s">
        <v>567</v>
      </c>
    </row>
    <row r="184" spans="1:10" x14ac:dyDescent="0.25">
      <c r="A184">
        <v>181</v>
      </c>
      <c r="B184" s="10" t="s">
        <v>568</v>
      </c>
      <c r="C184" s="10" t="s">
        <v>569</v>
      </c>
      <c r="D184" s="10" t="s">
        <v>257</v>
      </c>
      <c r="E184" s="10" t="s">
        <v>318</v>
      </c>
      <c r="F184" s="10" t="s">
        <v>570</v>
      </c>
      <c r="G184" t="s">
        <v>131</v>
      </c>
      <c r="H184" t="s">
        <v>234</v>
      </c>
      <c r="I184" t="s">
        <v>235</v>
      </c>
      <c r="J184" s="10" t="s">
        <v>571</v>
      </c>
    </row>
    <row r="185" spans="1:10" x14ac:dyDescent="0.25">
      <c r="A185">
        <v>182</v>
      </c>
      <c r="B185" s="10" t="s">
        <v>568</v>
      </c>
      <c r="C185" s="10" t="s">
        <v>569</v>
      </c>
      <c r="D185" s="10" t="s">
        <v>257</v>
      </c>
      <c r="E185" s="10" t="s">
        <v>318</v>
      </c>
      <c r="F185" s="10" t="s">
        <v>570</v>
      </c>
      <c r="G185" t="s">
        <v>131</v>
      </c>
      <c r="H185" t="s">
        <v>234</v>
      </c>
      <c r="I185" t="s">
        <v>235</v>
      </c>
      <c r="J185" s="10" t="s">
        <v>571</v>
      </c>
    </row>
    <row r="186" spans="1:10" x14ac:dyDescent="0.25">
      <c r="A186">
        <v>183</v>
      </c>
      <c r="B186" s="10" t="s">
        <v>356</v>
      </c>
      <c r="C186" s="10" t="s">
        <v>357</v>
      </c>
      <c r="D186" s="10" t="s">
        <v>358</v>
      </c>
      <c r="E186" s="10" t="s">
        <v>359</v>
      </c>
      <c r="F186" s="10" t="s">
        <v>360</v>
      </c>
      <c r="G186" t="s">
        <v>131</v>
      </c>
      <c r="H186" t="s">
        <v>234</v>
      </c>
      <c r="I186" t="s">
        <v>235</v>
      </c>
      <c r="J186" s="10" t="s">
        <v>361</v>
      </c>
    </row>
    <row r="187" spans="1:10" x14ac:dyDescent="0.25">
      <c r="A187">
        <v>184</v>
      </c>
      <c r="B187" s="10" t="s">
        <v>356</v>
      </c>
      <c r="C187" s="10" t="s">
        <v>357</v>
      </c>
      <c r="D187" s="10" t="s">
        <v>358</v>
      </c>
      <c r="E187" s="10" t="s">
        <v>359</v>
      </c>
      <c r="F187" s="10" t="s">
        <v>360</v>
      </c>
      <c r="G187" t="s">
        <v>131</v>
      </c>
      <c r="H187" t="s">
        <v>234</v>
      </c>
      <c r="I187" t="s">
        <v>235</v>
      </c>
      <c r="J187" s="10" t="s">
        <v>361</v>
      </c>
    </row>
    <row r="188" spans="1:10" x14ac:dyDescent="0.25">
      <c r="A188">
        <v>185</v>
      </c>
      <c r="B188" s="10" t="s">
        <v>572</v>
      </c>
      <c r="C188" s="10" t="s">
        <v>497</v>
      </c>
      <c r="D188" s="10" t="s">
        <v>573</v>
      </c>
      <c r="E188" s="10" t="s">
        <v>574</v>
      </c>
      <c r="F188" s="10" t="s">
        <v>575</v>
      </c>
      <c r="G188" t="s">
        <v>131</v>
      </c>
      <c r="H188" t="s">
        <v>234</v>
      </c>
      <c r="I188" t="s">
        <v>235</v>
      </c>
      <c r="J188" s="10" t="s">
        <v>576</v>
      </c>
    </row>
    <row r="189" spans="1:10" x14ac:dyDescent="0.25">
      <c r="A189">
        <v>186</v>
      </c>
      <c r="B189" s="10" t="s">
        <v>572</v>
      </c>
      <c r="C189" s="10" t="s">
        <v>497</v>
      </c>
      <c r="D189" s="10" t="s">
        <v>573</v>
      </c>
      <c r="E189" s="10" t="s">
        <v>574</v>
      </c>
      <c r="F189" s="10" t="s">
        <v>575</v>
      </c>
      <c r="G189" t="s">
        <v>131</v>
      </c>
      <c r="H189" t="s">
        <v>234</v>
      </c>
      <c r="I189" t="s">
        <v>235</v>
      </c>
      <c r="J189" s="10" t="s">
        <v>576</v>
      </c>
    </row>
    <row r="190" spans="1:10" x14ac:dyDescent="0.25">
      <c r="A190">
        <v>187</v>
      </c>
      <c r="B190" s="10" t="s">
        <v>577</v>
      </c>
      <c r="C190" s="10" t="s">
        <v>578</v>
      </c>
      <c r="D190" s="10" t="s">
        <v>579</v>
      </c>
      <c r="E190" s="10" t="s">
        <v>580</v>
      </c>
      <c r="F190" s="10" t="s">
        <v>581</v>
      </c>
      <c r="G190" t="s">
        <v>131</v>
      </c>
      <c r="H190" t="s">
        <v>234</v>
      </c>
      <c r="I190" t="s">
        <v>235</v>
      </c>
      <c r="J190" s="10" t="s">
        <v>582</v>
      </c>
    </row>
    <row r="191" spans="1:10" x14ac:dyDescent="0.25">
      <c r="A191">
        <v>188</v>
      </c>
      <c r="B191" s="10" t="s">
        <v>577</v>
      </c>
      <c r="C191" s="10" t="s">
        <v>578</v>
      </c>
      <c r="D191" s="10" t="s">
        <v>579</v>
      </c>
      <c r="E191" s="10" t="s">
        <v>580</v>
      </c>
      <c r="F191" s="10" t="s">
        <v>581</v>
      </c>
      <c r="G191" t="s">
        <v>131</v>
      </c>
      <c r="H191" t="s">
        <v>234</v>
      </c>
      <c r="I191" t="s">
        <v>235</v>
      </c>
      <c r="J191" s="10" t="s">
        <v>582</v>
      </c>
    </row>
    <row r="192" spans="1:10" x14ac:dyDescent="0.25">
      <c r="A192">
        <v>189</v>
      </c>
      <c r="B192" s="10" t="s">
        <v>583</v>
      </c>
      <c r="C192" s="10" t="s">
        <v>584</v>
      </c>
      <c r="D192" s="10" t="s">
        <v>585</v>
      </c>
      <c r="E192" s="10" t="s">
        <v>586</v>
      </c>
      <c r="F192" s="10" t="s">
        <v>587</v>
      </c>
      <c r="G192" t="s">
        <v>131</v>
      </c>
      <c r="H192" t="s">
        <v>234</v>
      </c>
      <c r="I192" t="s">
        <v>235</v>
      </c>
      <c r="J192" s="10" t="s">
        <v>588</v>
      </c>
    </row>
    <row r="193" spans="1:10" x14ac:dyDescent="0.25">
      <c r="A193">
        <v>190</v>
      </c>
      <c r="B193" s="10" t="s">
        <v>583</v>
      </c>
      <c r="C193" s="10" t="s">
        <v>584</v>
      </c>
      <c r="D193" s="10" t="s">
        <v>585</v>
      </c>
      <c r="E193" s="10" t="s">
        <v>586</v>
      </c>
      <c r="F193" s="10" t="s">
        <v>587</v>
      </c>
      <c r="G193" t="s">
        <v>131</v>
      </c>
      <c r="H193" t="s">
        <v>234</v>
      </c>
      <c r="I193" t="s">
        <v>235</v>
      </c>
      <c r="J193" s="10" t="s">
        <v>588</v>
      </c>
    </row>
    <row r="194" spans="1:10" x14ac:dyDescent="0.25">
      <c r="A194">
        <v>191</v>
      </c>
      <c r="B194" s="10" t="s">
        <v>589</v>
      </c>
      <c r="C194" s="10" t="s">
        <v>590</v>
      </c>
      <c r="D194" s="10" t="s">
        <v>279</v>
      </c>
      <c r="E194" s="10" t="s">
        <v>591</v>
      </c>
      <c r="F194" s="10" t="s">
        <v>592</v>
      </c>
      <c r="G194" t="s">
        <v>131</v>
      </c>
      <c r="H194" t="s">
        <v>234</v>
      </c>
      <c r="I194" t="s">
        <v>235</v>
      </c>
      <c r="J194" s="10" t="s">
        <v>593</v>
      </c>
    </row>
    <row r="195" spans="1:10" x14ac:dyDescent="0.25">
      <c r="A195">
        <v>192</v>
      </c>
      <c r="B195" s="10" t="s">
        <v>589</v>
      </c>
      <c r="C195" s="10" t="s">
        <v>590</v>
      </c>
      <c r="D195" s="10" t="s">
        <v>279</v>
      </c>
      <c r="E195" s="10" t="s">
        <v>591</v>
      </c>
      <c r="F195" s="10" t="s">
        <v>592</v>
      </c>
      <c r="G195" t="s">
        <v>131</v>
      </c>
      <c r="H195" t="s">
        <v>234</v>
      </c>
      <c r="I195" t="s">
        <v>235</v>
      </c>
      <c r="J195" s="10" t="s">
        <v>593</v>
      </c>
    </row>
    <row r="196" spans="1:10" x14ac:dyDescent="0.25">
      <c r="A196">
        <v>193</v>
      </c>
      <c r="B196" s="10" t="s">
        <v>594</v>
      </c>
      <c r="C196" s="10" t="s">
        <v>267</v>
      </c>
      <c r="D196" s="10" t="s">
        <v>595</v>
      </c>
      <c r="E196" s="10" t="s">
        <v>596</v>
      </c>
      <c r="F196" s="10" t="s">
        <v>597</v>
      </c>
      <c r="G196" t="s">
        <v>131</v>
      </c>
      <c r="H196" t="s">
        <v>234</v>
      </c>
      <c r="I196" t="s">
        <v>235</v>
      </c>
      <c r="J196" s="10" t="s">
        <v>598</v>
      </c>
    </row>
    <row r="197" spans="1:10" x14ac:dyDescent="0.25">
      <c r="A197">
        <v>194</v>
      </c>
      <c r="B197" s="10" t="s">
        <v>594</v>
      </c>
      <c r="C197" s="10" t="s">
        <v>267</v>
      </c>
      <c r="D197" s="10" t="s">
        <v>595</v>
      </c>
      <c r="E197" s="10" t="s">
        <v>596</v>
      </c>
      <c r="F197" s="10" t="s">
        <v>597</v>
      </c>
      <c r="G197" t="s">
        <v>131</v>
      </c>
      <c r="H197" t="s">
        <v>234</v>
      </c>
      <c r="I197" t="s">
        <v>235</v>
      </c>
      <c r="J197" s="10" t="s">
        <v>598</v>
      </c>
    </row>
    <row r="198" spans="1:10" x14ac:dyDescent="0.25">
      <c r="A198">
        <v>195</v>
      </c>
      <c r="B198" s="10" t="s">
        <v>599</v>
      </c>
      <c r="C198" s="10" t="s">
        <v>600</v>
      </c>
      <c r="D198" s="10" t="s">
        <v>601</v>
      </c>
      <c r="E198" s="10" t="s">
        <v>602</v>
      </c>
      <c r="F198" s="10" t="s">
        <v>603</v>
      </c>
      <c r="G198" t="s">
        <v>131</v>
      </c>
      <c r="H198" t="s">
        <v>234</v>
      </c>
      <c r="I198" t="s">
        <v>235</v>
      </c>
      <c r="J198" s="10" t="s">
        <v>604</v>
      </c>
    </row>
    <row r="199" spans="1:10" x14ac:dyDescent="0.25">
      <c r="A199">
        <v>196</v>
      </c>
      <c r="B199" s="10" t="s">
        <v>599</v>
      </c>
      <c r="C199" s="10" t="s">
        <v>600</v>
      </c>
      <c r="D199" s="10" t="s">
        <v>601</v>
      </c>
      <c r="E199" s="10" t="s">
        <v>602</v>
      </c>
      <c r="F199" s="10" t="s">
        <v>603</v>
      </c>
      <c r="G199" t="s">
        <v>131</v>
      </c>
      <c r="H199" t="s">
        <v>234</v>
      </c>
      <c r="I199" t="s">
        <v>235</v>
      </c>
      <c r="J199" s="10" t="s">
        <v>604</v>
      </c>
    </row>
    <row r="200" spans="1:10" x14ac:dyDescent="0.25">
      <c r="A200">
        <v>197</v>
      </c>
      <c r="B200" s="10" t="s">
        <v>605</v>
      </c>
      <c r="C200" s="10" t="s">
        <v>606</v>
      </c>
      <c r="D200" s="10" t="s">
        <v>607</v>
      </c>
      <c r="E200" s="10" t="s">
        <v>608</v>
      </c>
      <c r="F200" s="10" t="s">
        <v>609</v>
      </c>
      <c r="G200" t="s">
        <v>131</v>
      </c>
      <c r="H200" t="s">
        <v>234</v>
      </c>
      <c r="I200" t="s">
        <v>235</v>
      </c>
      <c r="J200" s="10" t="s">
        <v>610</v>
      </c>
    </row>
    <row r="201" spans="1:10" x14ac:dyDescent="0.25">
      <c r="A201">
        <v>198</v>
      </c>
      <c r="B201" s="10" t="s">
        <v>605</v>
      </c>
      <c r="C201" s="10" t="s">
        <v>606</v>
      </c>
      <c r="D201" s="10" t="s">
        <v>607</v>
      </c>
      <c r="E201" s="10" t="s">
        <v>608</v>
      </c>
      <c r="F201" s="10" t="s">
        <v>609</v>
      </c>
      <c r="G201" t="s">
        <v>131</v>
      </c>
      <c r="H201" t="s">
        <v>234</v>
      </c>
      <c r="I201" t="s">
        <v>235</v>
      </c>
      <c r="J201" s="10" t="s">
        <v>610</v>
      </c>
    </row>
    <row r="202" spans="1:10" x14ac:dyDescent="0.25">
      <c r="A202">
        <v>199</v>
      </c>
      <c r="B202" s="10" t="s">
        <v>611</v>
      </c>
      <c r="C202" s="10" t="s">
        <v>612</v>
      </c>
      <c r="D202" s="10" t="s">
        <v>613</v>
      </c>
      <c r="E202" s="10" t="s">
        <v>614</v>
      </c>
      <c r="F202" s="10" t="s">
        <v>615</v>
      </c>
      <c r="G202" t="s">
        <v>131</v>
      </c>
      <c r="H202" t="s">
        <v>234</v>
      </c>
      <c r="I202" t="s">
        <v>235</v>
      </c>
      <c r="J202" s="10" t="s">
        <v>616</v>
      </c>
    </row>
    <row r="203" spans="1:10" x14ac:dyDescent="0.25">
      <c r="A203">
        <v>200</v>
      </c>
      <c r="B203" s="10" t="s">
        <v>611</v>
      </c>
      <c r="C203" s="10" t="s">
        <v>612</v>
      </c>
      <c r="D203" s="10" t="s">
        <v>613</v>
      </c>
      <c r="E203" s="10" t="s">
        <v>614</v>
      </c>
      <c r="F203" s="10" t="s">
        <v>615</v>
      </c>
      <c r="G203" t="s">
        <v>131</v>
      </c>
      <c r="H203" t="s">
        <v>234</v>
      </c>
      <c r="I203" t="s">
        <v>235</v>
      </c>
      <c r="J203" s="10" t="s">
        <v>616</v>
      </c>
    </row>
    <row r="204" spans="1:10" x14ac:dyDescent="0.25">
      <c r="A204">
        <v>201</v>
      </c>
      <c r="B204" s="10" t="s">
        <v>617</v>
      </c>
      <c r="C204" s="10" t="s">
        <v>618</v>
      </c>
      <c r="D204" s="10" t="s">
        <v>619</v>
      </c>
      <c r="E204" s="10" t="s">
        <v>620</v>
      </c>
      <c r="F204" s="10" t="s">
        <v>621</v>
      </c>
      <c r="G204" t="s">
        <v>131</v>
      </c>
      <c r="H204" t="s">
        <v>234</v>
      </c>
      <c r="I204" t="s">
        <v>235</v>
      </c>
      <c r="J204" s="10" t="s">
        <v>622</v>
      </c>
    </row>
    <row r="205" spans="1:10" x14ac:dyDescent="0.25">
      <c r="A205">
        <v>202</v>
      </c>
      <c r="B205" s="10" t="s">
        <v>617</v>
      </c>
      <c r="C205" s="10" t="s">
        <v>618</v>
      </c>
      <c r="D205" s="10" t="s">
        <v>619</v>
      </c>
      <c r="E205" s="10" t="s">
        <v>620</v>
      </c>
      <c r="F205" s="10" t="s">
        <v>621</v>
      </c>
      <c r="G205" t="s">
        <v>131</v>
      </c>
      <c r="H205" t="s">
        <v>234</v>
      </c>
      <c r="I205" t="s">
        <v>235</v>
      </c>
      <c r="J205" s="10" t="s">
        <v>622</v>
      </c>
    </row>
    <row r="206" spans="1:10" x14ac:dyDescent="0.25">
      <c r="A206">
        <v>203</v>
      </c>
      <c r="B206" s="10" t="s">
        <v>254</v>
      </c>
      <c r="C206" s="10" t="s">
        <v>273</v>
      </c>
      <c r="D206" s="10" t="s">
        <v>256</v>
      </c>
      <c r="E206" s="10" t="s">
        <v>257</v>
      </c>
      <c r="F206" s="10" t="s">
        <v>258</v>
      </c>
      <c r="G206" t="s">
        <v>131</v>
      </c>
      <c r="H206" t="s">
        <v>234</v>
      </c>
      <c r="I206" t="s">
        <v>235</v>
      </c>
      <c r="J206" s="10" t="s">
        <v>259</v>
      </c>
    </row>
    <row r="207" spans="1:10" x14ac:dyDescent="0.25">
      <c r="A207">
        <v>204</v>
      </c>
      <c r="B207" s="10" t="s">
        <v>254</v>
      </c>
      <c r="C207" s="10" t="s">
        <v>273</v>
      </c>
      <c r="D207" s="10" t="s">
        <v>256</v>
      </c>
      <c r="E207" s="10" t="s">
        <v>257</v>
      </c>
      <c r="F207" s="10" t="s">
        <v>258</v>
      </c>
      <c r="G207" t="s">
        <v>131</v>
      </c>
      <c r="H207" t="s">
        <v>234</v>
      </c>
      <c r="I207" t="s">
        <v>235</v>
      </c>
      <c r="J207" s="10" t="s">
        <v>259</v>
      </c>
    </row>
    <row r="208" spans="1:10" x14ac:dyDescent="0.25">
      <c r="A208">
        <v>205</v>
      </c>
      <c r="B208" s="10" t="s">
        <v>272</v>
      </c>
      <c r="C208" s="10" t="s">
        <v>273</v>
      </c>
      <c r="D208" s="10" t="s">
        <v>256</v>
      </c>
      <c r="E208" s="10" t="s">
        <v>257</v>
      </c>
      <c r="F208" s="10" t="s">
        <v>274</v>
      </c>
      <c r="G208" t="s">
        <v>131</v>
      </c>
      <c r="H208" t="s">
        <v>234</v>
      </c>
      <c r="I208" t="s">
        <v>235</v>
      </c>
      <c r="J208" s="10" t="s">
        <v>275</v>
      </c>
    </row>
    <row r="209" spans="1:10" x14ac:dyDescent="0.25">
      <c r="A209">
        <v>206</v>
      </c>
      <c r="B209" s="10" t="s">
        <v>272</v>
      </c>
      <c r="C209" s="10" t="s">
        <v>273</v>
      </c>
      <c r="D209" s="10" t="s">
        <v>256</v>
      </c>
      <c r="E209" s="10" t="s">
        <v>257</v>
      </c>
      <c r="F209" s="10" t="s">
        <v>274</v>
      </c>
      <c r="G209" t="s">
        <v>131</v>
      </c>
      <c r="H209" t="s">
        <v>234</v>
      </c>
      <c r="I209" t="s">
        <v>235</v>
      </c>
      <c r="J209" s="10" t="s">
        <v>275</v>
      </c>
    </row>
    <row r="210" spans="1:10" x14ac:dyDescent="0.25">
      <c r="A210">
        <v>207</v>
      </c>
      <c r="B210" s="10" t="s">
        <v>292</v>
      </c>
      <c r="C210" s="10" t="s">
        <v>293</v>
      </c>
      <c r="D210" s="10" t="s">
        <v>294</v>
      </c>
      <c r="E210" s="10" t="s">
        <v>295</v>
      </c>
      <c r="F210" s="10" t="s">
        <v>296</v>
      </c>
      <c r="G210" t="s">
        <v>131</v>
      </c>
      <c r="H210" t="s">
        <v>234</v>
      </c>
      <c r="I210" t="s">
        <v>235</v>
      </c>
      <c r="J210" s="10" t="s">
        <v>297</v>
      </c>
    </row>
    <row r="211" spans="1:10" x14ac:dyDescent="0.25">
      <c r="A211">
        <v>208</v>
      </c>
      <c r="B211" s="10" t="s">
        <v>292</v>
      </c>
      <c r="C211" s="10" t="s">
        <v>293</v>
      </c>
      <c r="D211" s="10" t="s">
        <v>294</v>
      </c>
      <c r="E211" s="10" t="s">
        <v>295</v>
      </c>
      <c r="F211" s="10" t="s">
        <v>296</v>
      </c>
      <c r="G211" t="s">
        <v>131</v>
      </c>
      <c r="H211" t="s">
        <v>234</v>
      </c>
      <c r="I211" t="s">
        <v>235</v>
      </c>
      <c r="J211" s="10" t="s">
        <v>297</v>
      </c>
    </row>
    <row r="212" spans="1:10" x14ac:dyDescent="0.25">
      <c r="A212">
        <v>209</v>
      </c>
      <c r="B212" s="10" t="s">
        <v>338</v>
      </c>
      <c r="C212" s="10" t="s">
        <v>339</v>
      </c>
      <c r="D212" s="10" t="s">
        <v>623</v>
      </c>
      <c r="E212" s="10" t="s">
        <v>341</v>
      </c>
      <c r="F212" s="10" t="s">
        <v>342</v>
      </c>
      <c r="G212" t="s">
        <v>131</v>
      </c>
      <c r="H212" t="s">
        <v>234</v>
      </c>
      <c r="I212" t="s">
        <v>235</v>
      </c>
      <c r="J212" s="10" t="s">
        <v>344</v>
      </c>
    </row>
    <row r="213" spans="1:10" x14ac:dyDescent="0.25">
      <c r="A213">
        <v>210</v>
      </c>
      <c r="B213" s="10" t="s">
        <v>338</v>
      </c>
      <c r="C213" s="10" t="s">
        <v>339</v>
      </c>
      <c r="D213" s="10" t="s">
        <v>623</v>
      </c>
      <c r="E213" s="10" t="s">
        <v>341</v>
      </c>
      <c r="F213" s="10" t="s">
        <v>342</v>
      </c>
      <c r="G213" t="s">
        <v>131</v>
      </c>
      <c r="H213" t="s">
        <v>234</v>
      </c>
      <c r="I213" t="s">
        <v>235</v>
      </c>
      <c r="J213" s="10" t="s">
        <v>344</v>
      </c>
    </row>
    <row r="214" spans="1:10" x14ac:dyDescent="0.25">
      <c r="A214">
        <v>211</v>
      </c>
      <c r="B214" s="10" t="s">
        <v>272</v>
      </c>
      <c r="C214" s="10" t="s">
        <v>273</v>
      </c>
      <c r="D214" s="10" t="s">
        <v>256</v>
      </c>
      <c r="E214" s="10" t="s">
        <v>257</v>
      </c>
      <c r="F214" s="10" t="s">
        <v>274</v>
      </c>
      <c r="G214" t="s">
        <v>131</v>
      </c>
      <c r="H214" t="s">
        <v>234</v>
      </c>
      <c r="I214" t="s">
        <v>235</v>
      </c>
      <c r="J214" s="10" t="s">
        <v>275</v>
      </c>
    </row>
    <row r="215" spans="1:10" x14ac:dyDescent="0.25">
      <c r="A215">
        <v>212</v>
      </c>
      <c r="B215" s="10" t="s">
        <v>272</v>
      </c>
      <c r="C215" s="10" t="s">
        <v>273</v>
      </c>
      <c r="D215" s="10" t="s">
        <v>256</v>
      </c>
      <c r="E215" s="10" t="s">
        <v>257</v>
      </c>
      <c r="F215" s="10" t="s">
        <v>274</v>
      </c>
      <c r="G215" t="s">
        <v>131</v>
      </c>
      <c r="H215" t="s">
        <v>234</v>
      </c>
      <c r="I215" t="s">
        <v>235</v>
      </c>
      <c r="J215" s="10" t="s">
        <v>275</v>
      </c>
    </row>
    <row r="216" spans="1:10" x14ac:dyDescent="0.25">
      <c r="A216">
        <v>213</v>
      </c>
      <c r="B216" s="10" t="s">
        <v>624</v>
      </c>
      <c r="C216" s="10" t="s">
        <v>453</v>
      </c>
      <c r="D216" s="10" t="s">
        <v>625</v>
      </c>
      <c r="E216" s="10" t="s">
        <v>626</v>
      </c>
      <c r="F216" s="10" t="s">
        <v>627</v>
      </c>
      <c r="G216" t="s">
        <v>131</v>
      </c>
      <c r="H216" t="s">
        <v>234</v>
      </c>
      <c r="I216" t="s">
        <v>235</v>
      </c>
      <c r="J216" s="10" t="s">
        <v>628</v>
      </c>
    </row>
    <row r="217" spans="1:10" x14ac:dyDescent="0.25">
      <c r="A217">
        <v>214</v>
      </c>
      <c r="B217" s="10" t="s">
        <v>624</v>
      </c>
      <c r="C217" s="10" t="s">
        <v>453</v>
      </c>
      <c r="D217" s="10" t="s">
        <v>625</v>
      </c>
      <c r="E217" s="10" t="s">
        <v>626</v>
      </c>
      <c r="F217" s="10" t="s">
        <v>627</v>
      </c>
      <c r="G217" t="s">
        <v>131</v>
      </c>
      <c r="H217" t="s">
        <v>234</v>
      </c>
      <c r="I217" t="s">
        <v>235</v>
      </c>
      <c r="J217" s="10" t="s">
        <v>628</v>
      </c>
    </row>
    <row r="218" spans="1:10" x14ac:dyDescent="0.25">
      <c r="A218">
        <v>215</v>
      </c>
      <c r="B218" s="10" t="s">
        <v>629</v>
      </c>
      <c r="C218" s="10" t="s">
        <v>630</v>
      </c>
      <c r="D218" s="10" t="s">
        <v>631</v>
      </c>
      <c r="E218" s="10" t="s">
        <v>632</v>
      </c>
      <c r="F218" s="10" t="s">
        <v>633</v>
      </c>
      <c r="G218" t="s">
        <v>131</v>
      </c>
      <c r="H218" t="s">
        <v>234</v>
      </c>
      <c r="I218" t="s">
        <v>235</v>
      </c>
      <c r="J218" s="10" t="s">
        <v>634</v>
      </c>
    </row>
    <row r="219" spans="1:10" x14ac:dyDescent="0.25">
      <c r="A219">
        <v>216</v>
      </c>
      <c r="B219" s="10" t="s">
        <v>629</v>
      </c>
      <c r="C219" s="10" t="s">
        <v>630</v>
      </c>
      <c r="D219" s="10" t="s">
        <v>631</v>
      </c>
      <c r="E219" s="10" t="s">
        <v>632</v>
      </c>
      <c r="F219" s="10" t="s">
        <v>633</v>
      </c>
      <c r="G219" t="s">
        <v>131</v>
      </c>
      <c r="H219" t="s">
        <v>234</v>
      </c>
      <c r="I219" t="s">
        <v>235</v>
      </c>
      <c r="J219" s="10" t="s">
        <v>634</v>
      </c>
    </row>
    <row r="220" spans="1:10" x14ac:dyDescent="0.25">
      <c r="A220">
        <v>217</v>
      </c>
      <c r="B220" s="10" t="s">
        <v>635</v>
      </c>
      <c r="C220" s="10" t="s">
        <v>636</v>
      </c>
      <c r="D220" s="10" t="s">
        <v>637</v>
      </c>
      <c r="E220" s="10" t="s">
        <v>638</v>
      </c>
      <c r="F220" s="10" t="s">
        <v>639</v>
      </c>
      <c r="G220" t="s">
        <v>131</v>
      </c>
      <c r="H220" t="s">
        <v>234</v>
      </c>
      <c r="I220" t="s">
        <v>235</v>
      </c>
      <c r="J220" s="10" t="s">
        <v>640</v>
      </c>
    </row>
    <row r="221" spans="1:10" x14ac:dyDescent="0.25">
      <c r="A221">
        <v>218</v>
      </c>
      <c r="B221" s="10" t="s">
        <v>635</v>
      </c>
      <c r="C221" s="10" t="s">
        <v>636</v>
      </c>
      <c r="D221" s="10" t="s">
        <v>637</v>
      </c>
      <c r="E221" s="10" t="s">
        <v>638</v>
      </c>
      <c r="F221" s="10" t="s">
        <v>639</v>
      </c>
      <c r="G221" t="s">
        <v>131</v>
      </c>
      <c r="H221" t="s">
        <v>234</v>
      </c>
      <c r="I221" t="s">
        <v>235</v>
      </c>
      <c r="J221" s="10" t="s">
        <v>640</v>
      </c>
    </row>
    <row r="222" spans="1:10" x14ac:dyDescent="0.25">
      <c r="A222">
        <v>219</v>
      </c>
      <c r="B222" s="10" t="s">
        <v>641</v>
      </c>
      <c r="C222" s="10" t="s">
        <v>642</v>
      </c>
      <c r="D222" s="10" t="s">
        <v>643</v>
      </c>
      <c r="E222" s="10" t="s">
        <v>411</v>
      </c>
      <c r="F222" s="10" t="s">
        <v>644</v>
      </c>
      <c r="G222" t="s">
        <v>131</v>
      </c>
      <c r="H222" t="s">
        <v>234</v>
      </c>
      <c r="I222" t="s">
        <v>235</v>
      </c>
      <c r="J222" s="10" t="s">
        <v>645</v>
      </c>
    </row>
    <row r="223" spans="1:10" x14ac:dyDescent="0.25">
      <c r="A223">
        <v>220</v>
      </c>
      <c r="B223" s="10" t="s">
        <v>641</v>
      </c>
      <c r="C223" s="10" t="s">
        <v>642</v>
      </c>
      <c r="D223" s="10" t="s">
        <v>643</v>
      </c>
      <c r="E223" s="10" t="s">
        <v>411</v>
      </c>
      <c r="F223" s="10" t="s">
        <v>644</v>
      </c>
      <c r="G223" t="s">
        <v>131</v>
      </c>
      <c r="H223" t="s">
        <v>234</v>
      </c>
      <c r="I223" t="s">
        <v>235</v>
      </c>
      <c r="J223" s="10" t="s">
        <v>645</v>
      </c>
    </row>
    <row r="224" spans="1:10" x14ac:dyDescent="0.25">
      <c r="A224">
        <v>221</v>
      </c>
      <c r="B224" s="10" t="s">
        <v>646</v>
      </c>
      <c r="C224" s="10" t="s">
        <v>334</v>
      </c>
      <c r="D224" s="10" t="s">
        <v>647</v>
      </c>
      <c r="E224" s="10" t="s">
        <v>648</v>
      </c>
      <c r="F224" s="10" t="s">
        <v>649</v>
      </c>
      <c r="G224" t="s">
        <v>131</v>
      </c>
      <c r="H224" t="s">
        <v>234</v>
      </c>
      <c r="I224" t="s">
        <v>235</v>
      </c>
      <c r="J224" s="10" t="s">
        <v>650</v>
      </c>
    </row>
    <row r="225" spans="1:10" x14ac:dyDescent="0.25">
      <c r="A225">
        <v>222</v>
      </c>
      <c r="B225" s="10" t="s">
        <v>646</v>
      </c>
      <c r="C225" s="10" t="s">
        <v>334</v>
      </c>
      <c r="D225" s="10" t="s">
        <v>647</v>
      </c>
      <c r="E225" s="10" t="s">
        <v>648</v>
      </c>
      <c r="F225" s="10" t="s">
        <v>649</v>
      </c>
      <c r="G225" t="s">
        <v>131</v>
      </c>
      <c r="H225" t="s">
        <v>234</v>
      </c>
      <c r="I225" t="s">
        <v>235</v>
      </c>
      <c r="J225" s="10" t="s">
        <v>650</v>
      </c>
    </row>
    <row r="226" spans="1:10" x14ac:dyDescent="0.25">
      <c r="A226">
        <v>223</v>
      </c>
      <c r="B226" s="10" t="s">
        <v>651</v>
      </c>
      <c r="C226" s="10" t="s">
        <v>459</v>
      </c>
      <c r="D226" s="10" t="s">
        <v>620</v>
      </c>
      <c r="E226" s="10" t="s">
        <v>652</v>
      </c>
      <c r="F226" s="10" t="s">
        <v>653</v>
      </c>
      <c r="G226" t="s">
        <v>131</v>
      </c>
      <c r="H226" t="s">
        <v>234</v>
      </c>
      <c r="I226" t="s">
        <v>235</v>
      </c>
      <c r="J226" s="10" t="s">
        <v>654</v>
      </c>
    </row>
    <row r="227" spans="1:10" x14ac:dyDescent="0.25">
      <c r="A227">
        <v>224</v>
      </c>
      <c r="B227" s="10" t="s">
        <v>651</v>
      </c>
      <c r="C227" s="10" t="s">
        <v>459</v>
      </c>
      <c r="D227" s="10" t="s">
        <v>620</v>
      </c>
      <c r="E227" s="10" t="s">
        <v>652</v>
      </c>
      <c r="F227" s="10" t="s">
        <v>653</v>
      </c>
      <c r="G227" t="s">
        <v>131</v>
      </c>
      <c r="H227" t="s">
        <v>234</v>
      </c>
      <c r="I227" t="s">
        <v>235</v>
      </c>
      <c r="J227" s="10" t="s">
        <v>654</v>
      </c>
    </row>
    <row r="228" spans="1:10" x14ac:dyDescent="0.25">
      <c r="A228">
        <v>225</v>
      </c>
      <c r="B228" s="10" t="s">
        <v>655</v>
      </c>
      <c r="C228" s="10" t="s">
        <v>656</v>
      </c>
      <c r="D228" s="10" t="s">
        <v>607</v>
      </c>
      <c r="E228" s="10" t="s">
        <v>657</v>
      </c>
      <c r="F228" s="10" t="s">
        <v>658</v>
      </c>
      <c r="G228" t="s">
        <v>131</v>
      </c>
      <c r="H228" t="s">
        <v>234</v>
      </c>
      <c r="I228" t="s">
        <v>235</v>
      </c>
      <c r="J228" s="10" t="s">
        <v>659</v>
      </c>
    </row>
    <row r="229" spans="1:10" x14ac:dyDescent="0.25">
      <c r="A229">
        <v>226</v>
      </c>
      <c r="B229" s="10" t="s">
        <v>655</v>
      </c>
      <c r="C229" s="10" t="s">
        <v>656</v>
      </c>
      <c r="D229" s="10" t="s">
        <v>607</v>
      </c>
      <c r="E229" s="10" t="s">
        <v>657</v>
      </c>
      <c r="F229" s="10" t="s">
        <v>658</v>
      </c>
      <c r="G229" t="s">
        <v>131</v>
      </c>
      <c r="H229" t="s">
        <v>234</v>
      </c>
      <c r="I229" t="s">
        <v>235</v>
      </c>
      <c r="J229" s="10" t="s">
        <v>659</v>
      </c>
    </row>
    <row r="230" spans="1:10" x14ac:dyDescent="0.25">
      <c r="A230">
        <v>227</v>
      </c>
      <c r="B230" s="10" t="s">
        <v>660</v>
      </c>
      <c r="C230" s="10" t="s">
        <v>661</v>
      </c>
      <c r="D230" s="10" t="s">
        <v>662</v>
      </c>
      <c r="E230" s="10" t="s">
        <v>521</v>
      </c>
      <c r="F230" s="10" t="s">
        <v>663</v>
      </c>
      <c r="G230" t="s">
        <v>131</v>
      </c>
      <c r="H230" t="s">
        <v>234</v>
      </c>
      <c r="I230" t="s">
        <v>235</v>
      </c>
      <c r="J230" s="10" t="s">
        <v>664</v>
      </c>
    </row>
    <row r="231" spans="1:10" x14ac:dyDescent="0.25">
      <c r="A231">
        <v>228</v>
      </c>
      <c r="B231" s="10" t="s">
        <v>660</v>
      </c>
      <c r="C231" s="10" t="s">
        <v>661</v>
      </c>
      <c r="D231" s="10" t="s">
        <v>662</v>
      </c>
      <c r="E231" s="10" t="s">
        <v>521</v>
      </c>
      <c r="F231" s="10" t="s">
        <v>663</v>
      </c>
      <c r="G231" t="s">
        <v>131</v>
      </c>
      <c r="H231" t="s">
        <v>234</v>
      </c>
      <c r="I231" t="s">
        <v>235</v>
      </c>
      <c r="J231" s="10" t="s">
        <v>664</v>
      </c>
    </row>
    <row r="232" spans="1:10" x14ac:dyDescent="0.25">
      <c r="A232">
        <v>229</v>
      </c>
      <c r="B232" s="10" t="s">
        <v>665</v>
      </c>
      <c r="C232" s="10" t="s">
        <v>666</v>
      </c>
      <c r="D232" s="10" t="s">
        <v>667</v>
      </c>
      <c r="E232" s="10" t="s">
        <v>668</v>
      </c>
      <c r="F232" s="10" t="s">
        <v>669</v>
      </c>
      <c r="G232" t="s">
        <v>131</v>
      </c>
      <c r="H232" t="s">
        <v>234</v>
      </c>
      <c r="I232" t="s">
        <v>235</v>
      </c>
      <c r="J232" s="10" t="s">
        <v>670</v>
      </c>
    </row>
    <row r="233" spans="1:10" x14ac:dyDescent="0.25">
      <c r="A233">
        <v>230</v>
      </c>
      <c r="B233" s="10" t="s">
        <v>665</v>
      </c>
      <c r="C233" s="10" t="s">
        <v>666</v>
      </c>
      <c r="D233" s="10" t="s">
        <v>667</v>
      </c>
      <c r="E233" s="10" t="s">
        <v>668</v>
      </c>
      <c r="F233" s="10" t="s">
        <v>669</v>
      </c>
      <c r="G233" t="s">
        <v>131</v>
      </c>
      <c r="H233" t="s">
        <v>234</v>
      </c>
      <c r="I233" t="s">
        <v>235</v>
      </c>
      <c r="J233" s="10" t="s">
        <v>670</v>
      </c>
    </row>
    <row r="234" spans="1:10" x14ac:dyDescent="0.25">
      <c r="A234">
        <v>231</v>
      </c>
      <c r="B234" s="10" t="s">
        <v>671</v>
      </c>
      <c r="C234" s="10" t="s">
        <v>672</v>
      </c>
      <c r="D234" s="10" t="s">
        <v>340</v>
      </c>
      <c r="E234" s="10" t="s">
        <v>673</v>
      </c>
      <c r="F234" s="10" t="s">
        <v>674</v>
      </c>
      <c r="G234" t="s">
        <v>131</v>
      </c>
      <c r="H234" t="s">
        <v>234</v>
      </c>
      <c r="I234" t="s">
        <v>235</v>
      </c>
      <c r="J234" s="10" t="s">
        <v>675</v>
      </c>
    </row>
    <row r="235" spans="1:10" x14ac:dyDescent="0.25">
      <c r="A235">
        <v>232</v>
      </c>
      <c r="B235" s="10" t="s">
        <v>671</v>
      </c>
      <c r="C235" s="10" t="s">
        <v>672</v>
      </c>
      <c r="D235" s="10" t="s">
        <v>340</v>
      </c>
      <c r="E235" s="10" t="s">
        <v>673</v>
      </c>
      <c r="F235" s="10" t="s">
        <v>674</v>
      </c>
      <c r="G235" t="s">
        <v>131</v>
      </c>
      <c r="H235" t="s">
        <v>234</v>
      </c>
      <c r="I235" t="s">
        <v>235</v>
      </c>
      <c r="J235" s="10" t="s">
        <v>675</v>
      </c>
    </row>
    <row r="236" spans="1:10" x14ac:dyDescent="0.25">
      <c r="A236">
        <v>233</v>
      </c>
      <c r="B236" s="10" t="s">
        <v>676</v>
      </c>
      <c r="C236" s="10" t="s">
        <v>677</v>
      </c>
      <c r="D236" s="10" t="s">
        <v>239</v>
      </c>
      <c r="E236" s="10" t="s">
        <v>257</v>
      </c>
      <c r="F236" s="10" t="s">
        <v>678</v>
      </c>
      <c r="G236" t="s">
        <v>131</v>
      </c>
      <c r="H236" t="s">
        <v>234</v>
      </c>
      <c r="I236" t="s">
        <v>235</v>
      </c>
      <c r="J236" s="10" t="s">
        <v>679</v>
      </c>
    </row>
    <row r="237" spans="1:10" x14ac:dyDescent="0.25">
      <c r="A237">
        <v>234</v>
      </c>
      <c r="B237" s="10" t="s">
        <v>676</v>
      </c>
      <c r="C237" s="10" t="s">
        <v>677</v>
      </c>
      <c r="D237" s="10" t="s">
        <v>239</v>
      </c>
      <c r="E237" s="10" t="s">
        <v>257</v>
      </c>
      <c r="F237" s="10" t="s">
        <v>678</v>
      </c>
      <c r="G237" t="s">
        <v>131</v>
      </c>
      <c r="H237" t="s">
        <v>234</v>
      </c>
      <c r="I237" t="s">
        <v>235</v>
      </c>
      <c r="J237" s="10" t="s">
        <v>679</v>
      </c>
    </row>
    <row r="238" spans="1:10" x14ac:dyDescent="0.25">
      <c r="A238">
        <v>235</v>
      </c>
      <c r="B238" s="10" t="s">
        <v>680</v>
      </c>
      <c r="C238" s="10" t="s">
        <v>681</v>
      </c>
      <c r="D238" s="10" t="s">
        <v>682</v>
      </c>
      <c r="E238" s="10" t="s">
        <v>683</v>
      </c>
      <c r="F238" s="10" t="s">
        <v>684</v>
      </c>
      <c r="G238" t="s">
        <v>131</v>
      </c>
      <c r="H238" t="s">
        <v>234</v>
      </c>
      <c r="I238" t="s">
        <v>235</v>
      </c>
      <c r="J238" s="10" t="s">
        <v>685</v>
      </c>
    </row>
    <row r="239" spans="1:10" x14ac:dyDescent="0.25">
      <c r="A239">
        <v>236</v>
      </c>
      <c r="B239" s="10" t="s">
        <v>680</v>
      </c>
      <c r="C239" s="10" t="s">
        <v>681</v>
      </c>
      <c r="D239" s="10" t="s">
        <v>682</v>
      </c>
      <c r="E239" s="10" t="s">
        <v>683</v>
      </c>
      <c r="F239" s="10" t="s">
        <v>684</v>
      </c>
      <c r="G239" t="s">
        <v>131</v>
      </c>
      <c r="H239" t="s">
        <v>234</v>
      </c>
      <c r="I239" t="s">
        <v>235</v>
      </c>
      <c r="J239" s="10" t="s">
        <v>685</v>
      </c>
    </row>
    <row r="240" spans="1:10" x14ac:dyDescent="0.25">
      <c r="A240">
        <v>237</v>
      </c>
      <c r="B240" s="10" t="s">
        <v>686</v>
      </c>
      <c r="C240" s="10" t="s">
        <v>267</v>
      </c>
      <c r="D240" s="10" t="s">
        <v>687</v>
      </c>
      <c r="E240" s="10" t="s">
        <v>278</v>
      </c>
      <c r="F240" s="10" t="s">
        <v>688</v>
      </c>
      <c r="G240" t="s">
        <v>131</v>
      </c>
      <c r="H240" t="s">
        <v>234</v>
      </c>
      <c r="I240" t="s">
        <v>235</v>
      </c>
      <c r="J240" s="10" t="s">
        <v>689</v>
      </c>
    </row>
    <row r="241" spans="1:10" x14ac:dyDescent="0.25">
      <c r="A241">
        <v>238</v>
      </c>
      <c r="B241" s="10" t="s">
        <v>686</v>
      </c>
      <c r="C241" s="10" t="s">
        <v>267</v>
      </c>
      <c r="D241" s="10" t="s">
        <v>687</v>
      </c>
      <c r="E241" s="10" t="s">
        <v>278</v>
      </c>
      <c r="F241" s="10" t="s">
        <v>688</v>
      </c>
      <c r="G241" t="s">
        <v>131</v>
      </c>
      <c r="H241" t="s">
        <v>234</v>
      </c>
      <c r="I241" t="s">
        <v>235</v>
      </c>
      <c r="J241" s="10" t="s">
        <v>689</v>
      </c>
    </row>
    <row r="242" spans="1:10" x14ac:dyDescent="0.25">
      <c r="A242">
        <v>239</v>
      </c>
      <c r="B242" s="10" t="s">
        <v>690</v>
      </c>
      <c r="C242" s="10" t="s">
        <v>691</v>
      </c>
      <c r="D242" s="10" t="s">
        <v>692</v>
      </c>
      <c r="E242" s="10" t="s">
        <v>693</v>
      </c>
      <c r="F242" s="10" t="s">
        <v>694</v>
      </c>
      <c r="G242" t="s">
        <v>131</v>
      </c>
      <c r="H242" t="s">
        <v>234</v>
      </c>
      <c r="I242" t="s">
        <v>235</v>
      </c>
      <c r="J242" s="10" t="s">
        <v>695</v>
      </c>
    </row>
    <row r="243" spans="1:10" x14ac:dyDescent="0.25">
      <c r="A243">
        <v>240</v>
      </c>
      <c r="B243" s="10" t="s">
        <v>690</v>
      </c>
      <c r="C243" s="10" t="s">
        <v>691</v>
      </c>
      <c r="D243" s="10" t="s">
        <v>692</v>
      </c>
      <c r="E243" s="10" t="s">
        <v>693</v>
      </c>
      <c r="F243" s="10" t="s">
        <v>694</v>
      </c>
      <c r="G243" t="s">
        <v>131</v>
      </c>
      <c r="H243" t="s">
        <v>234</v>
      </c>
      <c r="I243" t="s">
        <v>235</v>
      </c>
      <c r="J243" s="10" t="s">
        <v>695</v>
      </c>
    </row>
    <row r="244" spans="1:10" x14ac:dyDescent="0.25">
      <c r="A244">
        <v>241</v>
      </c>
      <c r="B244" s="10" t="s">
        <v>696</v>
      </c>
      <c r="C244" s="10" t="s">
        <v>553</v>
      </c>
      <c r="D244" s="10" t="s">
        <v>359</v>
      </c>
      <c r="E244" s="10" t="s">
        <v>697</v>
      </c>
      <c r="F244" s="10" t="s">
        <v>698</v>
      </c>
      <c r="G244" t="s">
        <v>131</v>
      </c>
      <c r="H244" t="s">
        <v>234</v>
      </c>
      <c r="I244" t="s">
        <v>235</v>
      </c>
      <c r="J244" s="10" t="s">
        <v>699</v>
      </c>
    </row>
    <row r="245" spans="1:10" x14ac:dyDescent="0.25">
      <c r="A245">
        <v>242</v>
      </c>
      <c r="B245" s="10" t="s">
        <v>696</v>
      </c>
      <c r="C245" s="10" t="s">
        <v>553</v>
      </c>
      <c r="D245" s="10" t="s">
        <v>359</v>
      </c>
      <c r="E245" s="10" t="s">
        <v>697</v>
      </c>
      <c r="F245" s="10" t="s">
        <v>698</v>
      </c>
      <c r="G245" t="s">
        <v>131</v>
      </c>
      <c r="H245" t="s">
        <v>234</v>
      </c>
      <c r="I245" t="s">
        <v>235</v>
      </c>
      <c r="J245" s="10" t="s">
        <v>699</v>
      </c>
    </row>
    <row r="246" spans="1:10" x14ac:dyDescent="0.25">
      <c r="A246">
        <v>243</v>
      </c>
      <c r="B246" s="10" t="s">
        <v>700</v>
      </c>
      <c r="C246" s="10" t="s">
        <v>701</v>
      </c>
      <c r="D246" s="10" t="s">
        <v>702</v>
      </c>
      <c r="E246" s="10" t="s">
        <v>411</v>
      </c>
      <c r="F246" s="10" t="s">
        <v>703</v>
      </c>
      <c r="G246" t="s">
        <v>131</v>
      </c>
      <c r="H246" t="s">
        <v>234</v>
      </c>
      <c r="I246" t="s">
        <v>235</v>
      </c>
      <c r="J246" s="10" t="s">
        <v>704</v>
      </c>
    </row>
    <row r="247" spans="1:10" x14ac:dyDescent="0.25">
      <c r="A247">
        <v>244</v>
      </c>
      <c r="B247" s="10" t="s">
        <v>700</v>
      </c>
      <c r="C247" s="10" t="s">
        <v>701</v>
      </c>
      <c r="D247" s="10" t="s">
        <v>702</v>
      </c>
      <c r="E247" s="10" t="s">
        <v>411</v>
      </c>
      <c r="F247" s="10" t="s">
        <v>703</v>
      </c>
      <c r="G247" t="s">
        <v>131</v>
      </c>
      <c r="H247" t="s">
        <v>234</v>
      </c>
      <c r="I247" t="s">
        <v>235</v>
      </c>
      <c r="J247" s="10" t="s">
        <v>704</v>
      </c>
    </row>
    <row r="248" spans="1:10" x14ac:dyDescent="0.25">
      <c r="A248">
        <v>245</v>
      </c>
      <c r="B248" s="10" t="s">
        <v>705</v>
      </c>
      <c r="C248" s="10" t="s">
        <v>706</v>
      </c>
      <c r="D248" s="10" t="s">
        <v>573</v>
      </c>
      <c r="E248" s="10" t="s">
        <v>707</v>
      </c>
      <c r="F248" s="10" t="s">
        <v>708</v>
      </c>
      <c r="G248" t="s">
        <v>131</v>
      </c>
      <c r="H248" t="s">
        <v>234</v>
      </c>
      <c r="I248" t="s">
        <v>235</v>
      </c>
      <c r="J248" s="10" t="s">
        <v>709</v>
      </c>
    </row>
    <row r="249" spans="1:10" x14ac:dyDescent="0.25">
      <c r="A249">
        <v>246</v>
      </c>
      <c r="B249" s="10" t="s">
        <v>705</v>
      </c>
      <c r="C249" s="10" t="s">
        <v>706</v>
      </c>
      <c r="D249" s="10" t="s">
        <v>573</v>
      </c>
      <c r="E249" s="10" t="s">
        <v>707</v>
      </c>
      <c r="F249" s="10" t="s">
        <v>708</v>
      </c>
      <c r="G249" t="s">
        <v>131</v>
      </c>
      <c r="H249" t="s">
        <v>234</v>
      </c>
      <c r="I249" t="s">
        <v>235</v>
      </c>
      <c r="J249" s="10" t="s">
        <v>709</v>
      </c>
    </row>
    <row r="250" spans="1:10" x14ac:dyDescent="0.25">
      <c r="A250">
        <v>247</v>
      </c>
      <c r="B250" s="10" t="s">
        <v>710</v>
      </c>
      <c r="C250" s="10" t="s">
        <v>711</v>
      </c>
      <c r="D250" s="10" t="s">
        <v>712</v>
      </c>
      <c r="E250" s="10" t="s">
        <v>713</v>
      </c>
      <c r="F250" s="10" t="s">
        <v>714</v>
      </c>
      <c r="G250" t="s">
        <v>131</v>
      </c>
      <c r="H250" t="s">
        <v>234</v>
      </c>
      <c r="I250" t="s">
        <v>235</v>
      </c>
      <c r="J250" s="10" t="s">
        <v>715</v>
      </c>
    </row>
    <row r="251" spans="1:10" x14ac:dyDescent="0.25">
      <c r="A251">
        <v>248</v>
      </c>
      <c r="B251" s="10" t="s">
        <v>710</v>
      </c>
      <c r="C251" s="10" t="s">
        <v>711</v>
      </c>
      <c r="D251" s="10" t="s">
        <v>712</v>
      </c>
      <c r="E251" s="10" t="s">
        <v>713</v>
      </c>
      <c r="F251" s="10" t="s">
        <v>714</v>
      </c>
      <c r="G251" t="s">
        <v>131</v>
      </c>
      <c r="H251" t="s">
        <v>234</v>
      </c>
      <c r="I251" t="s">
        <v>235</v>
      </c>
      <c r="J251" s="10" t="s">
        <v>715</v>
      </c>
    </row>
    <row r="252" spans="1:10" x14ac:dyDescent="0.25">
      <c r="A252">
        <v>249</v>
      </c>
      <c r="B252" s="10" t="s">
        <v>716</v>
      </c>
      <c r="C252" s="10" t="s">
        <v>717</v>
      </c>
      <c r="D252" s="10" t="s">
        <v>718</v>
      </c>
      <c r="E252" s="10" t="s">
        <v>719</v>
      </c>
      <c r="F252" s="10" t="s">
        <v>720</v>
      </c>
      <c r="G252" t="s">
        <v>131</v>
      </c>
      <c r="H252" t="s">
        <v>234</v>
      </c>
      <c r="I252" t="s">
        <v>235</v>
      </c>
      <c r="J252" s="10" t="s">
        <v>721</v>
      </c>
    </row>
    <row r="253" spans="1:10" x14ac:dyDescent="0.25">
      <c r="A253">
        <v>250</v>
      </c>
      <c r="B253" s="10" t="s">
        <v>716</v>
      </c>
      <c r="C253" s="10" t="s">
        <v>717</v>
      </c>
      <c r="D253" s="10" t="s">
        <v>718</v>
      </c>
      <c r="E253" s="10" t="s">
        <v>719</v>
      </c>
      <c r="F253" s="10" t="s">
        <v>720</v>
      </c>
      <c r="G253" t="s">
        <v>131</v>
      </c>
      <c r="H253" t="s">
        <v>234</v>
      </c>
      <c r="I253" t="s">
        <v>235</v>
      </c>
      <c r="J253" s="10" t="s">
        <v>721</v>
      </c>
    </row>
    <row r="254" spans="1:10" x14ac:dyDescent="0.25">
      <c r="A254">
        <v>251</v>
      </c>
      <c r="B254" s="10" t="s">
        <v>427</v>
      </c>
      <c r="C254" s="10" t="s">
        <v>428</v>
      </c>
      <c r="D254" s="10" t="s">
        <v>352</v>
      </c>
      <c r="E254" s="10" t="s">
        <v>411</v>
      </c>
      <c r="F254" s="10" t="s">
        <v>429</v>
      </c>
      <c r="G254" t="s">
        <v>131</v>
      </c>
      <c r="H254" t="s">
        <v>234</v>
      </c>
      <c r="I254" t="s">
        <v>235</v>
      </c>
      <c r="J254" s="10" t="s">
        <v>722</v>
      </c>
    </row>
    <row r="255" spans="1:10" x14ac:dyDescent="0.25">
      <c r="A255">
        <v>252</v>
      </c>
      <c r="B255" s="10" t="s">
        <v>427</v>
      </c>
      <c r="C255" s="10" t="s">
        <v>428</v>
      </c>
      <c r="D255" s="10" t="s">
        <v>352</v>
      </c>
      <c r="E255" s="10" t="s">
        <v>411</v>
      </c>
      <c r="F255" s="10" t="s">
        <v>429</v>
      </c>
      <c r="G255" t="s">
        <v>131</v>
      </c>
      <c r="H255" t="s">
        <v>234</v>
      </c>
      <c r="I255" t="s">
        <v>235</v>
      </c>
      <c r="J255" s="10" t="s">
        <v>722</v>
      </c>
    </row>
    <row r="256" spans="1:10" x14ac:dyDescent="0.25">
      <c r="A256">
        <v>253</v>
      </c>
      <c r="B256" s="10" t="s">
        <v>723</v>
      </c>
      <c r="C256" s="10" t="s">
        <v>717</v>
      </c>
      <c r="D256" s="10" t="s">
        <v>724</v>
      </c>
      <c r="E256" s="10" t="s">
        <v>725</v>
      </c>
      <c r="F256" s="10" t="s">
        <v>726</v>
      </c>
      <c r="G256" t="s">
        <v>131</v>
      </c>
      <c r="H256" t="s">
        <v>234</v>
      </c>
      <c r="I256" t="s">
        <v>235</v>
      </c>
      <c r="J256" s="10" t="s">
        <v>727</v>
      </c>
    </row>
    <row r="257" spans="1:10" x14ac:dyDescent="0.25">
      <c r="A257">
        <v>254</v>
      </c>
      <c r="B257" s="10" t="s">
        <v>723</v>
      </c>
      <c r="C257" s="10" t="s">
        <v>717</v>
      </c>
      <c r="D257" s="10" t="s">
        <v>724</v>
      </c>
      <c r="E257" s="10" t="s">
        <v>725</v>
      </c>
      <c r="F257" s="10" t="s">
        <v>726</v>
      </c>
      <c r="G257" t="s">
        <v>131</v>
      </c>
      <c r="H257" t="s">
        <v>234</v>
      </c>
      <c r="I257" t="s">
        <v>235</v>
      </c>
      <c r="J257" s="10" t="s">
        <v>727</v>
      </c>
    </row>
    <row r="258" spans="1:10" x14ac:dyDescent="0.25">
      <c r="A258">
        <v>255</v>
      </c>
      <c r="B258" s="10" t="s">
        <v>728</v>
      </c>
      <c r="C258" s="10" t="s">
        <v>244</v>
      </c>
      <c r="D258" s="10" t="s">
        <v>729</v>
      </c>
      <c r="E258" s="10" t="s">
        <v>730</v>
      </c>
      <c r="F258" s="10" t="s">
        <v>731</v>
      </c>
      <c r="G258" t="s">
        <v>131</v>
      </c>
      <c r="H258" t="s">
        <v>234</v>
      </c>
      <c r="I258" t="s">
        <v>235</v>
      </c>
      <c r="J258" s="10" t="s">
        <v>732</v>
      </c>
    </row>
    <row r="259" spans="1:10" x14ac:dyDescent="0.25">
      <c r="A259">
        <v>256</v>
      </c>
      <c r="B259" s="10" t="s">
        <v>728</v>
      </c>
      <c r="C259" s="10" t="s">
        <v>244</v>
      </c>
      <c r="D259" s="10" t="s">
        <v>729</v>
      </c>
      <c r="E259" s="10" t="s">
        <v>730</v>
      </c>
      <c r="F259" s="10" t="s">
        <v>731</v>
      </c>
      <c r="G259" t="s">
        <v>131</v>
      </c>
      <c r="H259" t="s">
        <v>234</v>
      </c>
      <c r="I259" t="s">
        <v>235</v>
      </c>
      <c r="J259" s="10" t="s">
        <v>732</v>
      </c>
    </row>
    <row r="260" spans="1:10" x14ac:dyDescent="0.25">
      <c r="A260">
        <v>257</v>
      </c>
      <c r="B260" s="10" t="s">
        <v>282</v>
      </c>
      <c r="C260" s="10" t="s">
        <v>283</v>
      </c>
      <c r="D260" s="10" t="s">
        <v>381</v>
      </c>
      <c r="E260" s="10" t="s">
        <v>285</v>
      </c>
      <c r="F260" s="10" t="s">
        <v>286</v>
      </c>
      <c r="G260" t="s">
        <v>131</v>
      </c>
      <c r="H260" t="s">
        <v>234</v>
      </c>
      <c r="I260" t="s">
        <v>235</v>
      </c>
      <c r="J260" s="10" t="s">
        <v>287</v>
      </c>
    </row>
    <row r="261" spans="1:10" x14ac:dyDescent="0.25">
      <c r="A261">
        <v>258</v>
      </c>
      <c r="B261" s="10" t="s">
        <v>282</v>
      </c>
      <c r="C261" s="10" t="s">
        <v>283</v>
      </c>
      <c r="D261" s="10" t="s">
        <v>381</v>
      </c>
      <c r="E261" s="10" t="s">
        <v>285</v>
      </c>
      <c r="F261" s="10" t="s">
        <v>286</v>
      </c>
      <c r="G261" t="s">
        <v>131</v>
      </c>
      <c r="H261" t="s">
        <v>234</v>
      </c>
      <c r="I261" t="s">
        <v>235</v>
      </c>
      <c r="J261" s="10" t="s">
        <v>287</v>
      </c>
    </row>
    <row r="262" spans="1:10" x14ac:dyDescent="0.25">
      <c r="A262">
        <v>259</v>
      </c>
      <c r="B262" s="10" t="s">
        <v>237</v>
      </c>
      <c r="C262" s="10" t="s">
        <v>238</v>
      </c>
      <c r="D262" s="10" t="s">
        <v>239</v>
      </c>
      <c r="E262" s="10" t="s">
        <v>240</v>
      </c>
      <c r="F262" s="10" t="s">
        <v>241</v>
      </c>
      <c r="G262" t="s">
        <v>131</v>
      </c>
      <c r="H262" t="s">
        <v>234</v>
      </c>
      <c r="I262" t="s">
        <v>235</v>
      </c>
      <c r="J262" s="10" t="s">
        <v>242</v>
      </c>
    </row>
    <row r="263" spans="1:10" x14ac:dyDescent="0.25">
      <c r="A263">
        <v>260</v>
      </c>
      <c r="B263" s="10" t="s">
        <v>237</v>
      </c>
      <c r="C263" s="10" t="s">
        <v>238</v>
      </c>
      <c r="D263" s="10" t="s">
        <v>239</v>
      </c>
      <c r="E263" s="10" t="s">
        <v>240</v>
      </c>
      <c r="F263" s="10" t="s">
        <v>241</v>
      </c>
      <c r="G263" t="s">
        <v>131</v>
      </c>
      <c r="H263" t="s">
        <v>234</v>
      </c>
      <c r="I263" t="s">
        <v>235</v>
      </c>
      <c r="J263" s="10" t="s">
        <v>242</v>
      </c>
    </row>
    <row r="264" spans="1:10" x14ac:dyDescent="0.25">
      <c r="A264">
        <v>261</v>
      </c>
      <c r="B264" s="10" t="s">
        <v>733</v>
      </c>
      <c r="C264" s="10" t="s">
        <v>734</v>
      </c>
      <c r="D264" s="10" t="s">
        <v>239</v>
      </c>
      <c r="E264" s="10" t="s">
        <v>620</v>
      </c>
      <c r="F264" s="10" t="s">
        <v>735</v>
      </c>
      <c r="G264" t="s">
        <v>131</v>
      </c>
      <c r="H264" t="s">
        <v>234</v>
      </c>
      <c r="I264" t="s">
        <v>235</v>
      </c>
      <c r="J264" s="10" t="s">
        <v>736</v>
      </c>
    </row>
    <row r="265" spans="1:10" x14ac:dyDescent="0.25">
      <c r="A265">
        <v>262</v>
      </c>
      <c r="B265" s="10" t="s">
        <v>733</v>
      </c>
      <c r="C265" s="10" t="s">
        <v>734</v>
      </c>
      <c r="D265" s="10" t="s">
        <v>239</v>
      </c>
      <c r="E265" s="10" t="s">
        <v>620</v>
      </c>
      <c r="F265" s="10" t="s">
        <v>735</v>
      </c>
      <c r="G265" t="s">
        <v>131</v>
      </c>
      <c r="H265" t="s">
        <v>234</v>
      </c>
      <c r="I265" t="s">
        <v>235</v>
      </c>
      <c r="J265" s="10" t="s">
        <v>736</v>
      </c>
    </row>
    <row r="266" spans="1:10" x14ac:dyDescent="0.25">
      <c r="A266">
        <v>263</v>
      </c>
      <c r="B266" s="10" t="s">
        <v>737</v>
      </c>
      <c r="C266" s="10" t="s">
        <v>738</v>
      </c>
      <c r="D266" s="10" t="s">
        <v>417</v>
      </c>
      <c r="E266" s="10" t="s">
        <v>739</v>
      </c>
      <c r="F266" s="10" t="s">
        <v>740</v>
      </c>
      <c r="G266" t="s">
        <v>131</v>
      </c>
      <c r="H266" t="s">
        <v>234</v>
      </c>
      <c r="I266" t="s">
        <v>235</v>
      </c>
      <c r="J266" s="10" t="s">
        <v>741</v>
      </c>
    </row>
    <row r="267" spans="1:10" x14ac:dyDescent="0.25">
      <c r="A267">
        <v>264</v>
      </c>
      <c r="B267" s="10" t="s">
        <v>737</v>
      </c>
      <c r="C267" s="10" t="s">
        <v>738</v>
      </c>
      <c r="D267" s="10" t="s">
        <v>417</v>
      </c>
      <c r="E267" s="10" t="s">
        <v>739</v>
      </c>
      <c r="F267" s="10" t="s">
        <v>740</v>
      </c>
      <c r="G267" t="s">
        <v>131</v>
      </c>
      <c r="H267" t="s">
        <v>234</v>
      </c>
      <c r="I267" t="s">
        <v>235</v>
      </c>
      <c r="J267" s="10" t="s">
        <v>741</v>
      </c>
    </row>
    <row r="268" spans="1:10" x14ac:dyDescent="0.25">
      <c r="A268">
        <v>265</v>
      </c>
      <c r="B268" s="10" t="s">
        <v>529</v>
      </c>
      <c r="C268" s="10" t="s">
        <v>530</v>
      </c>
      <c r="D268" s="10" t="s">
        <v>531</v>
      </c>
      <c r="E268" s="10" t="s">
        <v>466</v>
      </c>
      <c r="F268" s="10" t="s">
        <v>532</v>
      </c>
      <c r="G268" t="s">
        <v>131</v>
      </c>
      <c r="H268" t="s">
        <v>234</v>
      </c>
      <c r="I268" t="s">
        <v>235</v>
      </c>
      <c r="J268" s="10" t="s">
        <v>742</v>
      </c>
    </row>
    <row r="269" spans="1:10" x14ac:dyDescent="0.25">
      <c r="A269">
        <v>266</v>
      </c>
      <c r="B269" s="10" t="s">
        <v>529</v>
      </c>
      <c r="C269" s="10" t="s">
        <v>530</v>
      </c>
      <c r="D269" s="10" t="s">
        <v>531</v>
      </c>
      <c r="E269" s="10" t="s">
        <v>466</v>
      </c>
      <c r="F269" s="10" t="s">
        <v>532</v>
      </c>
      <c r="G269" t="s">
        <v>131</v>
      </c>
      <c r="H269" t="s">
        <v>234</v>
      </c>
      <c r="I269" t="s">
        <v>235</v>
      </c>
      <c r="J269" s="10" t="s">
        <v>742</v>
      </c>
    </row>
    <row r="270" spans="1:10" x14ac:dyDescent="0.25">
      <c r="A270">
        <v>267</v>
      </c>
      <c r="B270" s="10" t="s">
        <v>743</v>
      </c>
      <c r="C270" s="10" t="s">
        <v>744</v>
      </c>
      <c r="D270" s="10" t="s">
        <v>745</v>
      </c>
      <c r="E270" s="10" t="s">
        <v>746</v>
      </c>
      <c r="F270" s="10" t="s">
        <v>747</v>
      </c>
      <c r="G270" t="s">
        <v>131</v>
      </c>
      <c r="H270" t="s">
        <v>234</v>
      </c>
      <c r="I270" t="s">
        <v>235</v>
      </c>
      <c r="J270" s="10" t="s">
        <v>748</v>
      </c>
    </row>
    <row r="271" spans="1:10" x14ac:dyDescent="0.25">
      <c r="A271">
        <v>268</v>
      </c>
      <c r="B271" s="10" t="s">
        <v>743</v>
      </c>
      <c r="C271" s="10" t="s">
        <v>744</v>
      </c>
      <c r="D271" s="10" t="s">
        <v>745</v>
      </c>
      <c r="E271" s="10" t="s">
        <v>746</v>
      </c>
      <c r="F271" s="10" t="s">
        <v>747</v>
      </c>
      <c r="G271" t="s">
        <v>131</v>
      </c>
      <c r="H271" t="s">
        <v>234</v>
      </c>
      <c r="I271" t="s">
        <v>235</v>
      </c>
      <c r="J271" s="10" t="s">
        <v>748</v>
      </c>
    </row>
    <row r="272" spans="1:10" x14ac:dyDescent="0.25">
      <c r="A272">
        <v>269</v>
      </c>
      <c r="B272" s="10" t="s">
        <v>749</v>
      </c>
      <c r="C272" s="10" t="s">
        <v>750</v>
      </c>
      <c r="D272" s="10" t="s">
        <v>375</v>
      </c>
      <c r="E272" s="10" t="s">
        <v>751</v>
      </c>
      <c r="F272" s="10" t="s">
        <v>752</v>
      </c>
      <c r="G272" t="s">
        <v>131</v>
      </c>
      <c r="H272" t="s">
        <v>234</v>
      </c>
      <c r="I272" t="s">
        <v>235</v>
      </c>
      <c r="J272" s="10" t="s">
        <v>753</v>
      </c>
    </row>
    <row r="273" spans="1:10" x14ac:dyDescent="0.25">
      <c r="A273">
        <v>270</v>
      </c>
      <c r="B273" s="10" t="s">
        <v>749</v>
      </c>
      <c r="C273" s="10" t="s">
        <v>750</v>
      </c>
      <c r="D273" s="10" t="s">
        <v>375</v>
      </c>
      <c r="E273" s="10" t="s">
        <v>751</v>
      </c>
      <c r="F273" s="10" t="s">
        <v>752</v>
      </c>
      <c r="G273" t="s">
        <v>131</v>
      </c>
      <c r="H273" t="s">
        <v>234</v>
      </c>
      <c r="I273" t="s">
        <v>235</v>
      </c>
      <c r="J273" s="10" t="s">
        <v>753</v>
      </c>
    </row>
    <row r="274" spans="1:10" x14ac:dyDescent="0.25">
      <c r="A274">
        <v>271</v>
      </c>
      <c r="B274" s="10" t="s">
        <v>754</v>
      </c>
      <c r="C274" s="10" t="s">
        <v>755</v>
      </c>
      <c r="D274" s="10" t="s">
        <v>756</v>
      </c>
      <c r="E274" s="10" t="s">
        <v>757</v>
      </c>
      <c r="F274" s="10" t="s">
        <v>758</v>
      </c>
      <c r="G274" t="s">
        <v>131</v>
      </c>
      <c r="H274" t="s">
        <v>234</v>
      </c>
      <c r="I274" t="s">
        <v>235</v>
      </c>
      <c r="J274" s="10" t="s">
        <v>759</v>
      </c>
    </row>
    <row r="275" spans="1:10" x14ac:dyDescent="0.25">
      <c r="A275">
        <v>272</v>
      </c>
      <c r="B275" s="10" t="s">
        <v>754</v>
      </c>
      <c r="C275" s="10" t="s">
        <v>755</v>
      </c>
      <c r="D275" s="10" t="s">
        <v>756</v>
      </c>
      <c r="E275" s="10" t="s">
        <v>757</v>
      </c>
      <c r="F275" s="10" t="s">
        <v>758</v>
      </c>
      <c r="G275" t="s">
        <v>131</v>
      </c>
      <c r="H275" t="s">
        <v>234</v>
      </c>
      <c r="I275" t="s">
        <v>235</v>
      </c>
      <c r="J275" s="10" t="s">
        <v>759</v>
      </c>
    </row>
    <row r="276" spans="1:10" x14ac:dyDescent="0.25">
      <c r="A276">
        <v>273</v>
      </c>
      <c r="B276" s="10" t="s">
        <v>760</v>
      </c>
      <c r="C276" s="10" t="s">
        <v>761</v>
      </c>
      <c r="D276" s="10" t="s">
        <v>762</v>
      </c>
      <c r="E276" s="10" t="s">
        <v>387</v>
      </c>
      <c r="F276" s="10" t="s">
        <v>763</v>
      </c>
      <c r="G276" t="s">
        <v>131</v>
      </c>
      <c r="H276" t="s">
        <v>234</v>
      </c>
      <c r="I276" t="s">
        <v>235</v>
      </c>
      <c r="J276" s="10" t="s">
        <v>764</v>
      </c>
    </row>
    <row r="277" spans="1:10" x14ac:dyDescent="0.25">
      <c r="A277">
        <v>274</v>
      </c>
      <c r="B277" s="10" t="s">
        <v>760</v>
      </c>
      <c r="C277" s="10" t="s">
        <v>761</v>
      </c>
      <c r="D277" s="10" t="s">
        <v>762</v>
      </c>
      <c r="E277" s="10" t="s">
        <v>387</v>
      </c>
      <c r="F277" s="10" t="s">
        <v>763</v>
      </c>
      <c r="G277" t="s">
        <v>131</v>
      </c>
      <c r="H277" t="s">
        <v>234</v>
      </c>
      <c r="I277" t="s">
        <v>235</v>
      </c>
      <c r="J277" s="10" t="s">
        <v>764</v>
      </c>
    </row>
    <row r="278" spans="1:10" x14ac:dyDescent="0.25">
      <c r="A278">
        <v>275</v>
      </c>
      <c r="B278" s="10" t="s">
        <v>765</v>
      </c>
      <c r="C278" s="10" t="s">
        <v>766</v>
      </c>
      <c r="D278" s="10" t="s">
        <v>411</v>
      </c>
      <c r="E278" s="10" t="s">
        <v>239</v>
      </c>
      <c r="F278" s="10" t="s">
        <v>767</v>
      </c>
      <c r="G278" t="s">
        <v>131</v>
      </c>
      <c r="H278" t="s">
        <v>234</v>
      </c>
      <c r="I278" t="s">
        <v>235</v>
      </c>
      <c r="J278" s="10" t="s">
        <v>768</v>
      </c>
    </row>
    <row r="279" spans="1:10" x14ac:dyDescent="0.25">
      <c r="A279">
        <v>276</v>
      </c>
      <c r="B279" s="10" t="s">
        <v>765</v>
      </c>
      <c r="C279" s="10" t="s">
        <v>766</v>
      </c>
      <c r="D279" s="10" t="s">
        <v>411</v>
      </c>
      <c r="E279" s="10" t="s">
        <v>239</v>
      </c>
      <c r="F279" s="10" t="s">
        <v>767</v>
      </c>
      <c r="G279" t="s">
        <v>131</v>
      </c>
      <c r="H279" t="s">
        <v>234</v>
      </c>
      <c r="I279" t="s">
        <v>235</v>
      </c>
      <c r="J279" s="10" t="s">
        <v>768</v>
      </c>
    </row>
    <row r="280" spans="1:10" x14ac:dyDescent="0.25">
      <c r="A280">
        <v>277</v>
      </c>
      <c r="B280" s="10" t="s">
        <v>769</v>
      </c>
      <c r="C280" s="10" t="s">
        <v>770</v>
      </c>
      <c r="D280" s="10" t="s">
        <v>771</v>
      </c>
      <c r="E280" s="10" t="s">
        <v>772</v>
      </c>
      <c r="F280" s="10" t="s">
        <v>773</v>
      </c>
      <c r="G280" t="s">
        <v>131</v>
      </c>
      <c r="H280" t="s">
        <v>234</v>
      </c>
      <c r="I280" t="s">
        <v>235</v>
      </c>
      <c r="J280" s="10" t="s">
        <v>774</v>
      </c>
    </row>
    <row r="281" spans="1:10" x14ac:dyDescent="0.25">
      <c r="A281">
        <v>278</v>
      </c>
      <c r="B281" s="10" t="s">
        <v>769</v>
      </c>
      <c r="C281" s="10" t="s">
        <v>770</v>
      </c>
      <c r="D281" s="10" t="s">
        <v>771</v>
      </c>
      <c r="E281" s="10" t="s">
        <v>772</v>
      </c>
      <c r="F281" s="10" t="s">
        <v>773</v>
      </c>
      <c r="G281" t="s">
        <v>131</v>
      </c>
      <c r="H281" t="s">
        <v>234</v>
      </c>
      <c r="I281" t="s">
        <v>235</v>
      </c>
      <c r="J281" s="10" t="s">
        <v>774</v>
      </c>
    </row>
    <row r="282" spans="1:10" x14ac:dyDescent="0.25">
      <c r="A282">
        <v>279</v>
      </c>
      <c r="B282" s="10" t="s">
        <v>775</v>
      </c>
      <c r="C282" s="10" t="s">
        <v>776</v>
      </c>
      <c r="D282" s="10" t="s">
        <v>777</v>
      </c>
      <c r="E282" s="10" t="s">
        <v>300</v>
      </c>
      <c r="F282" s="10" t="s">
        <v>778</v>
      </c>
      <c r="G282" t="s">
        <v>131</v>
      </c>
      <c r="H282" t="s">
        <v>234</v>
      </c>
      <c r="I282" t="s">
        <v>235</v>
      </c>
      <c r="J282" s="10" t="s">
        <v>779</v>
      </c>
    </row>
    <row r="283" spans="1:10" x14ac:dyDescent="0.25">
      <c r="A283">
        <v>280</v>
      </c>
      <c r="B283" s="10" t="s">
        <v>775</v>
      </c>
      <c r="C283" s="10" t="s">
        <v>776</v>
      </c>
      <c r="D283" s="10" t="s">
        <v>777</v>
      </c>
      <c r="E283" s="10" t="s">
        <v>300</v>
      </c>
      <c r="F283" s="10" t="s">
        <v>778</v>
      </c>
      <c r="G283" t="s">
        <v>131</v>
      </c>
      <c r="H283" t="s">
        <v>234</v>
      </c>
      <c r="I283" t="s">
        <v>235</v>
      </c>
      <c r="J283" s="10" t="s">
        <v>779</v>
      </c>
    </row>
    <row r="284" spans="1:10" x14ac:dyDescent="0.25">
      <c r="A284">
        <v>281</v>
      </c>
      <c r="B284" s="10" t="s">
        <v>780</v>
      </c>
      <c r="C284" s="10" t="s">
        <v>701</v>
      </c>
      <c r="D284" s="10" t="s">
        <v>454</v>
      </c>
      <c r="E284" s="10" t="s">
        <v>781</v>
      </c>
      <c r="F284" s="10" t="s">
        <v>782</v>
      </c>
      <c r="G284" t="s">
        <v>131</v>
      </c>
      <c r="H284" t="s">
        <v>234</v>
      </c>
      <c r="I284" t="s">
        <v>235</v>
      </c>
      <c r="J284" s="10" t="s">
        <v>783</v>
      </c>
    </row>
    <row r="285" spans="1:10" x14ac:dyDescent="0.25">
      <c r="A285">
        <v>282</v>
      </c>
      <c r="B285" s="10" t="s">
        <v>780</v>
      </c>
      <c r="C285" s="10" t="s">
        <v>701</v>
      </c>
      <c r="D285" s="10" t="s">
        <v>454</v>
      </c>
      <c r="E285" s="10" t="s">
        <v>781</v>
      </c>
      <c r="F285" s="10" t="s">
        <v>782</v>
      </c>
      <c r="G285" t="s">
        <v>131</v>
      </c>
      <c r="H285" t="s">
        <v>234</v>
      </c>
      <c r="I285" t="s">
        <v>235</v>
      </c>
      <c r="J285" s="10" t="s">
        <v>783</v>
      </c>
    </row>
    <row r="286" spans="1:10" x14ac:dyDescent="0.25">
      <c r="A286">
        <v>283</v>
      </c>
      <c r="B286" s="10" t="s">
        <v>784</v>
      </c>
      <c r="C286" s="10" t="s">
        <v>293</v>
      </c>
      <c r="D286" s="10" t="s">
        <v>785</v>
      </c>
      <c r="E286" s="10" t="s">
        <v>786</v>
      </c>
      <c r="F286" s="10" t="s">
        <v>787</v>
      </c>
      <c r="G286" t="s">
        <v>131</v>
      </c>
      <c r="H286" t="s">
        <v>234</v>
      </c>
      <c r="I286" t="s">
        <v>235</v>
      </c>
      <c r="J286" s="10" t="s">
        <v>788</v>
      </c>
    </row>
    <row r="287" spans="1:10" x14ac:dyDescent="0.25">
      <c r="A287">
        <v>284</v>
      </c>
      <c r="B287" s="10" t="s">
        <v>784</v>
      </c>
      <c r="C287" s="10" t="s">
        <v>293</v>
      </c>
      <c r="D287" s="10" t="s">
        <v>785</v>
      </c>
      <c r="E287" s="10" t="s">
        <v>786</v>
      </c>
      <c r="F287" s="10" t="s">
        <v>787</v>
      </c>
      <c r="G287" t="s">
        <v>131</v>
      </c>
      <c r="H287" t="s">
        <v>234</v>
      </c>
      <c r="I287" t="s">
        <v>235</v>
      </c>
      <c r="J287" s="10" t="s">
        <v>788</v>
      </c>
    </row>
    <row r="288" spans="1:10" x14ac:dyDescent="0.25">
      <c r="A288">
        <v>285</v>
      </c>
      <c r="B288" s="10" t="s">
        <v>789</v>
      </c>
      <c r="C288" s="10" t="s">
        <v>790</v>
      </c>
      <c r="D288" s="10" t="s">
        <v>454</v>
      </c>
      <c r="E288" s="10" t="s">
        <v>454</v>
      </c>
      <c r="F288" s="10" t="s">
        <v>791</v>
      </c>
      <c r="G288" t="s">
        <v>131</v>
      </c>
      <c r="H288" t="s">
        <v>234</v>
      </c>
      <c r="I288" t="s">
        <v>235</v>
      </c>
      <c r="J288" s="10" t="s">
        <v>792</v>
      </c>
    </row>
    <row r="289" spans="1:10" x14ac:dyDescent="0.25">
      <c r="A289">
        <v>286</v>
      </c>
      <c r="B289" s="10" t="s">
        <v>789</v>
      </c>
      <c r="C289" s="10" t="s">
        <v>790</v>
      </c>
      <c r="D289" s="10" t="s">
        <v>454</v>
      </c>
      <c r="E289" s="10" t="s">
        <v>454</v>
      </c>
      <c r="F289" s="10" t="s">
        <v>791</v>
      </c>
      <c r="G289" t="s">
        <v>131</v>
      </c>
      <c r="H289" t="s">
        <v>234</v>
      </c>
      <c r="I289" t="s">
        <v>235</v>
      </c>
      <c r="J289" s="10" t="s">
        <v>792</v>
      </c>
    </row>
    <row r="290" spans="1:10" x14ac:dyDescent="0.25">
      <c r="A290">
        <v>287</v>
      </c>
      <c r="B290" s="10" t="s">
        <v>229</v>
      </c>
      <c r="C290" s="10" t="s">
        <v>230</v>
      </c>
      <c r="D290" s="10" t="s">
        <v>231</v>
      </c>
      <c r="E290" s="10" t="s">
        <v>232</v>
      </c>
      <c r="F290" s="10" t="s">
        <v>233</v>
      </c>
      <c r="G290" t="s">
        <v>131</v>
      </c>
      <c r="H290" t="s">
        <v>234</v>
      </c>
      <c r="I290" t="s">
        <v>235</v>
      </c>
      <c r="J290" s="10" t="s">
        <v>236</v>
      </c>
    </row>
    <row r="291" spans="1:10" x14ac:dyDescent="0.25">
      <c r="A291">
        <v>288</v>
      </c>
      <c r="B291" s="10" t="s">
        <v>229</v>
      </c>
      <c r="C291" s="10" t="s">
        <v>230</v>
      </c>
      <c r="D291" s="10" t="s">
        <v>231</v>
      </c>
      <c r="E291" s="10" t="s">
        <v>232</v>
      </c>
      <c r="F291" s="10" t="s">
        <v>233</v>
      </c>
      <c r="G291" t="s">
        <v>131</v>
      </c>
      <c r="H291" t="s">
        <v>234</v>
      </c>
      <c r="I291" t="s">
        <v>235</v>
      </c>
      <c r="J291" s="10" t="s">
        <v>236</v>
      </c>
    </row>
    <row r="292" spans="1:10" x14ac:dyDescent="0.25">
      <c r="A292">
        <v>289</v>
      </c>
      <c r="B292" s="10" t="s">
        <v>793</v>
      </c>
      <c r="C292" s="10" t="s">
        <v>794</v>
      </c>
      <c r="D292" s="10" t="s">
        <v>795</v>
      </c>
      <c r="E292" s="10" t="s">
        <v>423</v>
      </c>
      <c r="F292" s="10" t="s">
        <v>796</v>
      </c>
      <c r="G292" t="s">
        <v>131</v>
      </c>
      <c r="H292" t="s">
        <v>234</v>
      </c>
      <c r="I292" t="s">
        <v>235</v>
      </c>
      <c r="J292" s="10" t="s">
        <v>797</v>
      </c>
    </row>
    <row r="293" spans="1:10" x14ac:dyDescent="0.25">
      <c r="A293">
        <v>290</v>
      </c>
      <c r="B293" s="10" t="s">
        <v>793</v>
      </c>
      <c r="C293" s="10" t="s">
        <v>794</v>
      </c>
      <c r="D293" s="10" t="s">
        <v>795</v>
      </c>
      <c r="E293" s="10" t="s">
        <v>423</v>
      </c>
      <c r="F293" s="10" t="s">
        <v>796</v>
      </c>
      <c r="G293" t="s">
        <v>131</v>
      </c>
      <c r="H293" t="s">
        <v>234</v>
      </c>
      <c r="I293" t="s">
        <v>235</v>
      </c>
      <c r="J293" s="10" t="s">
        <v>797</v>
      </c>
    </row>
    <row r="294" spans="1:10" x14ac:dyDescent="0.25">
      <c r="A294">
        <v>291</v>
      </c>
      <c r="B294" s="10" t="s">
        <v>798</v>
      </c>
      <c r="C294" s="10" t="s">
        <v>548</v>
      </c>
      <c r="D294" s="10" t="s">
        <v>799</v>
      </c>
      <c r="E294" s="10" t="s">
        <v>800</v>
      </c>
      <c r="F294" s="10" t="s">
        <v>801</v>
      </c>
      <c r="G294" t="s">
        <v>131</v>
      </c>
      <c r="H294" t="s">
        <v>234</v>
      </c>
      <c r="I294" t="s">
        <v>235</v>
      </c>
      <c r="J294" s="10" t="s">
        <v>802</v>
      </c>
    </row>
    <row r="295" spans="1:10" x14ac:dyDescent="0.25">
      <c r="A295">
        <v>292</v>
      </c>
      <c r="B295" s="10" t="s">
        <v>798</v>
      </c>
      <c r="C295" s="10" t="s">
        <v>548</v>
      </c>
      <c r="D295" s="10" t="s">
        <v>799</v>
      </c>
      <c r="E295" s="10" t="s">
        <v>800</v>
      </c>
      <c r="F295" s="10" t="s">
        <v>801</v>
      </c>
      <c r="G295" t="s">
        <v>131</v>
      </c>
      <c r="H295" t="s">
        <v>234</v>
      </c>
      <c r="I295" t="s">
        <v>235</v>
      </c>
      <c r="J295" s="10" t="s">
        <v>802</v>
      </c>
    </row>
    <row r="296" spans="1:10" x14ac:dyDescent="0.25">
      <c r="A296">
        <v>293</v>
      </c>
      <c r="B296" s="10" t="s">
        <v>803</v>
      </c>
      <c r="C296" s="10" t="s">
        <v>804</v>
      </c>
      <c r="D296" s="10" t="s">
        <v>805</v>
      </c>
      <c r="E296" s="10" t="s">
        <v>806</v>
      </c>
      <c r="F296" s="10" t="s">
        <v>807</v>
      </c>
      <c r="G296" t="s">
        <v>131</v>
      </c>
      <c r="H296" t="s">
        <v>234</v>
      </c>
      <c r="I296" t="s">
        <v>235</v>
      </c>
      <c r="J296" s="10" t="s">
        <v>808</v>
      </c>
    </row>
    <row r="297" spans="1:10" x14ac:dyDescent="0.25">
      <c r="A297">
        <v>294</v>
      </c>
      <c r="B297" s="10" t="s">
        <v>803</v>
      </c>
      <c r="C297" s="10" t="s">
        <v>804</v>
      </c>
      <c r="D297" s="10" t="s">
        <v>805</v>
      </c>
      <c r="E297" s="10" t="s">
        <v>806</v>
      </c>
      <c r="F297" s="10" t="s">
        <v>807</v>
      </c>
      <c r="G297" t="s">
        <v>131</v>
      </c>
      <c r="H297" t="s">
        <v>234</v>
      </c>
      <c r="I297" t="s">
        <v>235</v>
      </c>
      <c r="J297" s="10" t="s">
        <v>808</v>
      </c>
    </row>
    <row r="298" spans="1:10" x14ac:dyDescent="0.25">
      <c r="A298">
        <v>295</v>
      </c>
      <c r="B298" s="10" t="s">
        <v>809</v>
      </c>
      <c r="C298" s="10" t="s">
        <v>497</v>
      </c>
      <c r="D298" s="10" t="s">
        <v>810</v>
      </c>
      <c r="E298" s="10" t="s">
        <v>619</v>
      </c>
      <c r="F298" s="10" t="s">
        <v>811</v>
      </c>
      <c r="G298" t="s">
        <v>131</v>
      </c>
      <c r="H298" t="s">
        <v>234</v>
      </c>
      <c r="I298" t="s">
        <v>235</v>
      </c>
      <c r="J298" s="10" t="s">
        <v>812</v>
      </c>
    </row>
    <row r="299" spans="1:10" x14ac:dyDescent="0.25">
      <c r="A299">
        <v>296</v>
      </c>
      <c r="B299" s="10" t="s">
        <v>809</v>
      </c>
      <c r="C299" s="10" t="s">
        <v>497</v>
      </c>
      <c r="D299" s="10" t="s">
        <v>810</v>
      </c>
      <c r="E299" s="10" t="s">
        <v>619</v>
      </c>
      <c r="F299" s="10" t="s">
        <v>811</v>
      </c>
      <c r="G299" t="s">
        <v>131</v>
      </c>
      <c r="H299" t="s">
        <v>234</v>
      </c>
      <c r="I299" t="s">
        <v>235</v>
      </c>
      <c r="J299" s="10" t="s">
        <v>812</v>
      </c>
    </row>
    <row r="300" spans="1:10" x14ac:dyDescent="0.25">
      <c r="A300">
        <v>297</v>
      </c>
      <c r="B300" s="10" t="s">
        <v>813</v>
      </c>
      <c r="C300" s="10" t="s">
        <v>814</v>
      </c>
      <c r="D300" s="10" t="s">
        <v>815</v>
      </c>
      <c r="E300" s="10" t="s">
        <v>816</v>
      </c>
      <c r="F300" s="10" t="s">
        <v>817</v>
      </c>
      <c r="G300" t="s">
        <v>131</v>
      </c>
      <c r="H300" t="s">
        <v>234</v>
      </c>
      <c r="I300" t="s">
        <v>235</v>
      </c>
      <c r="J300" s="10" t="s">
        <v>818</v>
      </c>
    </row>
    <row r="301" spans="1:10" x14ac:dyDescent="0.25">
      <c r="A301">
        <v>298</v>
      </c>
      <c r="B301" s="10" t="s">
        <v>813</v>
      </c>
      <c r="C301" s="10" t="s">
        <v>814</v>
      </c>
      <c r="D301" s="10" t="s">
        <v>815</v>
      </c>
      <c r="E301" s="10" t="s">
        <v>816</v>
      </c>
      <c r="F301" s="10" t="s">
        <v>817</v>
      </c>
      <c r="G301" t="s">
        <v>131</v>
      </c>
      <c r="H301" t="s">
        <v>234</v>
      </c>
      <c r="I301" t="s">
        <v>235</v>
      </c>
      <c r="J301" s="10" t="s">
        <v>818</v>
      </c>
    </row>
    <row r="302" spans="1:10" x14ac:dyDescent="0.25">
      <c r="A302">
        <v>299</v>
      </c>
      <c r="B302" s="10" t="s">
        <v>819</v>
      </c>
      <c r="C302" s="10" t="s">
        <v>820</v>
      </c>
      <c r="D302" s="10" t="s">
        <v>638</v>
      </c>
      <c r="E302" s="10" t="s">
        <v>821</v>
      </c>
      <c r="F302" s="10" t="s">
        <v>247</v>
      </c>
      <c r="G302" t="s">
        <v>131</v>
      </c>
      <c r="H302" t="s">
        <v>234</v>
      </c>
      <c r="I302" t="s">
        <v>235</v>
      </c>
      <c r="J302" s="10" t="s">
        <v>822</v>
      </c>
    </row>
    <row r="303" spans="1:10" x14ac:dyDescent="0.25">
      <c r="A303">
        <v>300</v>
      </c>
      <c r="B303" s="10" t="s">
        <v>819</v>
      </c>
      <c r="C303" s="10" t="s">
        <v>820</v>
      </c>
      <c r="D303" s="10" t="s">
        <v>638</v>
      </c>
      <c r="E303" s="10" t="s">
        <v>821</v>
      </c>
      <c r="F303" s="10" t="s">
        <v>247</v>
      </c>
      <c r="G303" t="s">
        <v>131</v>
      </c>
      <c r="H303" t="s">
        <v>234</v>
      </c>
      <c r="I303" t="s">
        <v>235</v>
      </c>
      <c r="J303" s="10" t="s">
        <v>822</v>
      </c>
    </row>
    <row r="304" spans="1:10" x14ac:dyDescent="0.25">
      <c r="A304">
        <v>301</v>
      </c>
      <c r="B304" s="10" t="s">
        <v>823</v>
      </c>
      <c r="C304" s="10" t="s">
        <v>824</v>
      </c>
      <c r="D304" s="10" t="s">
        <v>381</v>
      </c>
      <c r="E304" s="10" t="s">
        <v>245</v>
      </c>
      <c r="F304" s="10" t="s">
        <v>825</v>
      </c>
      <c r="G304" t="s">
        <v>131</v>
      </c>
      <c r="H304" t="s">
        <v>234</v>
      </c>
      <c r="I304" t="s">
        <v>235</v>
      </c>
      <c r="J304" s="10" t="s">
        <v>826</v>
      </c>
    </row>
    <row r="305" spans="1:10" x14ac:dyDescent="0.25">
      <c r="A305">
        <v>302</v>
      </c>
      <c r="B305" s="10" t="s">
        <v>823</v>
      </c>
      <c r="C305" s="10" t="s">
        <v>824</v>
      </c>
      <c r="D305" s="10" t="s">
        <v>381</v>
      </c>
      <c r="E305" s="10" t="s">
        <v>245</v>
      </c>
      <c r="F305" s="10" t="s">
        <v>825</v>
      </c>
      <c r="G305" t="s">
        <v>131</v>
      </c>
      <c r="H305" t="s">
        <v>234</v>
      </c>
      <c r="I305" t="s">
        <v>235</v>
      </c>
      <c r="J305" s="10" t="s">
        <v>826</v>
      </c>
    </row>
    <row r="306" spans="1:10" x14ac:dyDescent="0.25">
      <c r="A306">
        <v>303</v>
      </c>
      <c r="B306" s="10" t="s">
        <v>827</v>
      </c>
      <c r="C306" s="10" t="s">
        <v>828</v>
      </c>
      <c r="D306" s="10" t="s">
        <v>417</v>
      </c>
      <c r="E306" s="10" t="s">
        <v>829</v>
      </c>
      <c r="F306" s="10" t="s">
        <v>830</v>
      </c>
      <c r="G306" t="s">
        <v>131</v>
      </c>
      <c r="H306" t="s">
        <v>234</v>
      </c>
      <c r="I306" t="s">
        <v>235</v>
      </c>
      <c r="J306" s="10" t="s">
        <v>831</v>
      </c>
    </row>
    <row r="307" spans="1:10" x14ac:dyDescent="0.25">
      <c r="A307">
        <v>304</v>
      </c>
      <c r="B307" s="10" t="s">
        <v>827</v>
      </c>
      <c r="C307" s="10" t="s">
        <v>828</v>
      </c>
      <c r="D307" s="10" t="s">
        <v>417</v>
      </c>
      <c r="E307" s="10" t="s">
        <v>829</v>
      </c>
      <c r="F307" s="10" t="s">
        <v>830</v>
      </c>
      <c r="G307" t="s">
        <v>131</v>
      </c>
      <c r="H307" t="s">
        <v>234</v>
      </c>
      <c r="I307" t="s">
        <v>235</v>
      </c>
      <c r="J307" s="10" t="s">
        <v>831</v>
      </c>
    </row>
    <row r="308" spans="1:10" x14ac:dyDescent="0.25">
      <c r="A308">
        <v>305</v>
      </c>
      <c r="B308" s="10" t="s">
        <v>832</v>
      </c>
      <c r="C308" s="10" t="s">
        <v>833</v>
      </c>
      <c r="D308" s="10" t="s">
        <v>745</v>
      </c>
      <c r="E308" s="10" t="s">
        <v>746</v>
      </c>
      <c r="F308" s="10" t="s">
        <v>834</v>
      </c>
      <c r="G308" t="s">
        <v>131</v>
      </c>
      <c r="H308" t="s">
        <v>234</v>
      </c>
      <c r="I308" t="s">
        <v>235</v>
      </c>
      <c r="J308" s="10" t="s">
        <v>835</v>
      </c>
    </row>
    <row r="309" spans="1:10" x14ac:dyDescent="0.25">
      <c r="A309">
        <v>306</v>
      </c>
      <c r="B309" s="10" t="s">
        <v>832</v>
      </c>
      <c r="C309" s="10" t="s">
        <v>833</v>
      </c>
      <c r="D309" s="10" t="s">
        <v>745</v>
      </c>
      <c r="E309" s="10" t="s">
        <v>746</v>
      </c>
      <c r="F309" s="10" t="s">
        <v>834</v>
      </c>
      <c r="G309" t="s">
        <v>131</v>
      </c>
      <c r="H309" t="s">
        <v>234</v>
      </c>
      <c r="I309" t="s">
        <v>235</v>
      </c>
      <c r="J309" s="10" t="s">
        <v>835</v>
      </c>
    </row>
    <row r="310" spans="1:10" x14ac:dyDescent="0.25">
      <c r="A310">
        <v>307</v>
      </c>
      <c r="B310" s="10" t="s">
        <v>749</v>
      </c>
      <c r="C310" s="10" t="s">
        <v>750</v>
      </c>
      <c r="D310" s="10" t="s">
        <v>375</v>
      </c>
      <c r="E310" s="10" t="s">
        <v>751</v>
      </c>
      <c r="F310" s="10" t="s">
        <v>752</v>
      </c>
      <c r="G310" t="s">
        <v>131</v>
      </c>
      <c r="H310" t="s">
        <v>234</v>
      </c>
      <c r="I310" t="s">
        <v>235</v>
      </c>
      <c r="J310" s="10" t="s">
        <v>836</v>
      </c>
    </row>
    <row r="311" spans="1:10" x14ac:dyDescent="0.25">
      <c r="A311">
        <v>308</v>
      </c>
      <c r="B311" s="10" t="s">
        <v>749</v>
      </c>
      <c r="C311" s="10" t="s">
        <v>750</v>
      </c>
      <c r="D311" s="10" t="s">
        <v>375</v>
      </c>
      <c r="E311" s="10" t="s">
        <v>751</v>
      </c>
      <c r="F311" s="10" t="s">
        <v>752</v>
      </c>
      <c r="G311" t="s">
        <v>131</v>
      </c>
      <c r="H311" t="s">
        <v>234</v>
      </c>
      <c r="I311" t="s">
        <v>235</v>
      </c>
      <c r="J311" s="10" t="s">
        <v>836</v>
      </c>
    </row>
    <row r="312" spans="1:10" x14ac:dyDescent="0.25">
      <c r="A312">
        <v>309</v>
      </c>
      <c r="B312" s="10" t="s">
        <v>837</v>
      </c>
      <c r="C312" s="10" t="s">
        <v>838</v>
      </c>
      <c r="D312" s="10" t="s">
        <v>839</v>
      </c>
      <c r="E312" s="10" t="s">
        <v>840</v>
      </c>
      <c r="F312" s="10" t="s">
        <v>841</v>
      </c>
      <c r="G312" t="s">
        <v>131</v>
      </c>
      <c r="H312" t="s">
        <v>234</v>
      </c>
      <c r="I312" t="s">
        <v>235</v>
      </c>
      <c r="J312" s="10" t="s">
        <v>842</v>
      </c>
    </row>
    <row r="313" spans="1:10" x14ac:dyDescent="0.25">
      <c r="A313">
        <v>310</v>
      </c>
      <c r="B313" s="10" t="s">
        <v>837</v>
      </c>
      <c r="C313" s="10" t="s">
        <v>838</v>
      </c>
      <c r="D313" s="10" t="s">
        <v>839</v>
      </c>
      <c r="E313" s="10" t="s">
        <v>840</v>
      </c>
      <c r="F313" s="10" t="s">
        <v>841</v>
      </c>
      <c r="G313" t="s">
        <v>131</v>
      </c>
      <c r="H313" t="s">
        <v>234</v>
      </c>
      <c r="I313" t="s">
        <v>235</v>
      </c>
      <c r="J313" s="10" t="s">
        <v>842</v>
      </c>
    </row>
    <row r="314" spans="1:10" x14ac:dyDescent="0.25">
      <c r="A314">
        <v>311</v>
      </c>
      <c r="B314" s="10" t="s">
        <v>379</v>
      </c>
      <c r="C314" s="10" t="s">
        <v>380</v>
      </c>
      <c r="D314" s="10" t="s">
        <v>381</v>
      </c>
      <c r="E314" s="10" t="s">
        <v>239</v>
      </c>
      <c r="F314" s="10" t="s">
        <v>383</v>
      </c>
      <c r="G314" t="s">
        <v>131</v>
      </c>
      <c r="H314" t="s">
        <v>234</v>
      </c>
      <c r="I314" t="s">
        <v>235</v>
      </c>
      <c r="J314" s="10" t="s">
        <v>384</v>
      </c>
    </row>
    <row r="315" spans="1:10" x14ac:dyDescent="0.25">
      <c r="A315">
        <v>312</v>
      </c>
      <c r="B315" s="10" t="s">
        <v>379</v>
      </c>
      <c r="C315" s="10" t="s">
        <v>380</v>
      </c>
      <c r="D315" s="10" t="s">
        <v>381</v>
      </c>
      <c r="E315" s="10" t="s">
        <v>239</v>
      </c>
      <c r="F315" s="10" t="s">
        <v>383</v>
      </c>
      <c r="G315" t="s">
        <v>131</v>
      </c>
      <c r="H315" t="s">
        <v>234</v>
      </c>
      <c r="I315" t="s">
        <v>235</v>
      </c>
      <c r="J315" s="10" t="s">
        <v>384</v>
      </c>
    </row>
    <row r="316" spans="1:10" x14ac:dyDescent="0.25">
      <c r="A316">
        <v>313</v>
      </c>
      <c r="B316" s="10" t="s">
        <v>843</v>
      </c>
      <c r="C316" s="10" t="s">
        <v>844</v>
      </c>
      <c r="D316" s="10" t="s">
        <v>845</v>
      </c>
      <c r="E316" s="10" t="s">
        <v>846</v>
      </c>
      <c r="F316" s="10" t="s">
        <v>847</v>
      </c>
      <c r="G316" t="s">
        <v>131</v>
      </c>
      <c r="H316" t="s">
        <v>234</v>
      </c>
      <c r="I316" t="s">
        <v>235</v>
      </c>
      <c r="J316" s="10" t="s">
        <v>848</v>
      </c>
    </row>
    <row r="317" spans="1:10" x14ac:dyDescent="0.25">
      <c r="A317">
        <v>314</v>
      </c>
      <c r="B317" s="10" t="s">
        <v>843</v>
      </c>
      <c r="C317" s="10" t="s">
        <v>844</v>
      </c>
      <c r="D317" s="10" t="s">
        <v>845</v>
      </c>
      <c r="E317" s="10" t="s">
        <v>846</v>
      </c>
      <c r="F317" s="10" t="s">
        <v>847</v>
      </c>
      <c r="G317" t="s">
        <v>131</v>
      </c>
      <c r="H317" t="s">
        <v>234</v>
      </c>
      <c r="I317" t="s">
        <v>235</v>
      </c>
      <c r="J317" s="10" t="s">
        <v>848</v>
      </c>
    </row>
    <row r="318" spans="1:10" x14ac:dyDescent="0.25">
      <c r="A318">
        <v>315</v>
      </c>
      <c r="B318" s="10" t="s">
        <v>849</v>
      </c>
      <c r="C318" s="10" t="s">
        <v>380</v>
      </c>
      <c r="D318" s="10" t="s">
        <v>745</v>
      </c>
      <c r="E318" s="10" t="s">
        <v>746</v>
      </c>
      <c r="F318" s="10" t="s">
        <v>850</v>
      </c>
      <c r="G318" t="s">
        <v>131</v>
      </c>
      <c r="H318" t="s">
        <v>234</v>
      </c>
      <c r="I318" t="s">
        <v>235</v>
      </c>
      <c r="J318" s="10" t="s">
        <v>851</v>
      </c>
    </row>
    <row r="319" spans="1:10" x14ac:dyDescent="0.25">
      <c r="A319">
        <v>316</v>
      </c>
      <c r="B319" s="10" t="s">
        <v>849</v>
      </c>
      <c r="C319" s="10" t="s">
        <v>380</v>
      </c>
      <c r="D319" s="10" t="s">
        <v>745</v>
      </c>
      <c r="E319" s="10" t="s">
        <v>746</v>
      </c>
      <c r="F319" s="10" t="s">
        <v>850</v>
      </c>
      <c r="G319" t="s">
        <v>131</v>
      </c>
      <c r="H319" t="s">
        <v>234</v>
      </c>
      <c r="I319" t="s">
        <v>235</v>
      </c>
      <c r="J319" s="10" t="s">
        <v>851</v>
      </c>
    </row>
    <row r="320" spans="1:10" x14ac:dyDescent="0.25">
      <c r="A320">
        <v>317</v>
      </c>
      <c r="B320" s="10" t="s">
        <v>229</v>
      </c>
      <c r="C320" s="10" t="s">
        <v>230</v>
      </c>
      <c r="D320" s="10" t="s">
        <v>231</v>
      </c>
      <c r="E320" s="10" t="s">
        <v>232</v>
      </c>
      <c r="F320" s="10" t="s">
        <v>233</v>
      </c>
      <c r="G320" t="s">
        <v>131</v>
      </c>
      <c r="H320" t="s">
        <v>234</v>
      </c>
      <c r="I320" t="s">
        <v>235</v>
      </c>
      <c r="J320" s="10" t="s">
        <v>236</v>
      </c>
    </row>
    <row r="321" spans="1:10" x14ac:dyDescent="0.25">
      <c r="A321">
        <v>318</v>
      </c>
      <c r="B321" s="10" t="s">
        <v>229</v>
      </c>
      <c r="C321" s="10" t="s">
        <v>230</v>
      </c>
      <c r="D321" s="10" t="s">
        <v>231</v>
      </c>
      <c r="E321" s="10" t="s">
        <v>232</v>
      </c>
      <c r="F321" s="10" t="s">
        <v>233</v>
      </c>
      <c r="G321" t="s">
        <v>131</v>
      </c>
      <c r="H321" t="s">
        <v>234</v>
      </c>
      <c r="I321" t="s">
        <v>235</v>
      </c>
      <c r="J321" s="10" t="s">
        <v>236</v>
      </c>
    </row>
    <row r="322" spans="1:10" x14ac:dyDescent="0.25">
      <c r="A322">
        <v>319</v>
      </c>
      <c r="B322" s="10" t="s">
        <v>852</v>
      </c>
      <c r="C322" s="10" t="s">
        <v>853</v>
      </c>
      <c r="D322" s="10" t="s">
        <v>854</v>
      </c>
      <c r="E322" s="10" t="s">
        <v>855</v>
      </c>
      <c r="F322" s="10" t="s">
        <v>856</v>
      </c>
      <c r="G322" t="s">
        <v>131</v>
      </c>
      <c r="H322" t="s">
        <v>234</v>
      </c>
      <c r="I322" t="s">
        <v>235</v>
      </c>
      <c r="J322" s="10" t="s">
        <v>857</v>
      </c>
    </row>
    <row r="323" spans="1:10" x14ac:dyDescent="0.25">
      <c r="A323">
        <v>320</v>
      </c>
      <c r="B323" s="10" t="s">
        <v>852</v>
      </c>
      <c r="C323" s="10" t="s">
        <v>853</v>
      </c>
      <c r="D323" s="10" t="s">
        <v>854</v>
      </c>
      <c r="E323" s="10" t="s">
        <v>855</v>
      </c>
      <c r="F323" s="10" t="s">
        <v>856</v>
      </c>
      <c r="G323" t="s">
        <v>131</v>
      </c>
      <c r="H323" t="s">
        <v>234</v>
      </c>
      <c r="I323" t="s">
        <v>235</v>
      </c>
      <c r="J323" s="10" t="s">
        <v>857</v>
      </c>
    </row>
    <row r="324" spans="1:10" x14ac:dyDescent="0.25">
      <c r="A324">
        <v>321</v>
      </c>
      <c r="B324" s="10" t="s">
        <v>858</v>
      </c>
      <c r="C324" s="10" t="s">
        <v>859</v>
      </c>
      <c r="D324" s="10" t="s">
        <v>860</v>
      </c>
      <c r="E324" s="10" t="s">
        <v>861</v>
      </c>
      <c r="F324" s="10" t="s">
        <v>862</v>
      </c>
      <c r="G324" t="s">
        <v>131</v>
      </c>
      <c r="H324" t="s">
        <v>234</v>
      </c>
      <c r="I324" t="s">
        <v>235</v>
      </c>
      <c r="J324" s="10" t="s">
        <v>863</v>
      </c>
    </row>
    <row r="325" spans="1:10" x14ac:dyDescent="0.25">
      <c r="A325">
        <v>322</v>
      </c>
      <c r="B325" s="10" t="s">
        <v>858</v>
      </c>
      <c r="C325" s="10" t="s">
        <v>859</v>
      </c>
      <c r="D325" s="10" t="s">
        <v>860</v>
      </c>
      <c r="E325" s="10" t="s">
        <v>861</v>
      </c>
      <c r="F325" s="10" t="s">
        <v>862</v>
      </c>
      <c r="G325" t="s">
        <v>131</v>
      </c>
      <c r="H325" t="s">
        <v>234</v>
      </c>
      <c r="I325" t="s">
        <v>235</v>
      </c>
      <c r="J325" s="10" t="s">
        <v>863</v>
      </c>
    </row>
    <row r="326" spans="1:10" x14ac:dyDescent="0.25">
      <c r="A326">
        <v>323</v>
      </c>
      <c r="B326" s="10" t="s">
        <v>282</v>
      </c>
      <c r="C326" s="10" t="s">
        <v>283</v>
      </c>
      <c r="D326" s="10" t="s">
        <v>381</v>
      </c>
      <c r="E326" s="10" t="s">
        <v>285</v>
      </c>
      <c r="F326" s="10" t="s">
        <v>286</v>
      </c>
      <c r="G326" t="s">
        <v>131</v>
      </c>
      <c r="H326" t="s">
        <v>234</v>
      </c>
      <c r="I326" t="s">
        <v>235</v>
      </c>
      <c r="J326" s="10" t="s">
        <v>287</v>
      </c>
    </row>
    <row r="327" spans="1:10" x14ac:dyDescent="0.25">
      <c r="A327">
        <v>324</v>
      </c>
      <c r="B327" s="10" t="s">
        <v>282</v>
      </c>
      <c r="C327" s="10" t="s">
        <v>283</v>
      </c>
      <c r="D327" s="10" t="s">
        <v>381</v>
      </c>
      <c r="E327" s="10" t="s">
        <v>285</v>
      </c>
      <c r="F327" s="10" t="s">
        <v>286</v>
      </c>
      <c r="G327" t="s">
        <v>131</v>
      </c>
      <c r="H327" t="s">
        <v>234</v>
      </c>
      <c r="I327" t="s">
        <v>235</v>
      </c>
      <c r="J327" s="10" t="s">
        <v>287</v>
      </c>
    </row>
    <row r="328" spans="1:10" x14ac:dyDescent="0.25">
      <c r="A328">
        <v>325</v>
      </c>
      <c r="B328" s="10" t="s">
        <v>282</v>
      </c>
      <c r="C328" s="10" t="s">
        <v>283</v>
      </c>
      <c r="D328" s="10" t="s">
        <v>381</v>
      </c>
      <c r="E328" s="10" t="s">
        <v>285</v>
      </c>
      <c r="F328" s="10" t="s">
        <v>286</v>
      </c>
      <c r="G328" t="s">
        <v>131</v>
      </c>
      <c r="H328" t="s">
        <v>234</v>
      </c>
      <c r="I328" t="s">
        <v>235</v>
      </c>
      <c r="J328" s="10" t="s">
        <v>287</v>
      </c>
    </row>
    <row r="329" spans="1:10" x14ac:dyDescent="0.25">
      <c r="A329">
        <v>326</v>
      </c>
      <c r="B329" s="10" t="s">
        <v>282</v>
      </c>
      <c r="C329" s="10" t="s">
        <v>283</v>
      </c>
      <c r="D329" s="10" t="s">
        <v>381</v>
      </c>
      <c r="E329" s="10" t="s">
        <v>285</v>
      </c>
      <c r="F329" s="10" t="s">
        <v>286</v>
      </c>
      <c r="G329" t="s">
        <v>131</v>
      </c>
      <c r="H329" t="s">
        <v>234</v>
      </c>
      <c r="I329" t="s">
        <v>235</v>
      </c>
      <c r="J329" s="10" t="s">
        <v>287</v>
      </c>
    </row>
    <row r="330" spans="1:10" x14ac:dyDescent="0.25">
      <c r="A330">
        <v>327</v>
      </c>
      <c r="B330" s="10" t="s">
        <v>266</v>
      </c>
      <c r="C330" s="10" t="s">
        <v>267</v>
      </c>
      <c r="D330" s="10" t="s">
        <v>268</v>
      </c>
      <c r="E330" s="10" t="s">
        <v>269</v>
      </c>
      <c r="F330" s="10" t="s">
        <v>270</v>
      </c>
      <c r="G330" t="s">
        <v>131</v>
      </c>
      <c r="H330" t="s">
        <v>234</v>
      </c>
      <c r="I330" t="s">
        <v>235</v>
      </c>
      <c r="J330" s="10" t="s">
        <v>271</v>
      </c>
    </row>
    <row r="331" spans="1:10" x14ac:dyDescent="0.25">
      <c r="A331">
        <v>328</v>
      </c>
      <c r="B331" s="10" t="s">
        <v>266</v>
      </c>
      <c r="C331" s="10" t="s">
        <v>267</v>
      </c>
      <c r="D331" s="10" t="s">
        <v>268</v>
      </c>
      <c r="E331" s="10" t="s">
        <v>269</v>
      </c>
      <c r="F331" s="10" t="s">
        <v>270</v>
      </c>
      <c r="G331" t="s">
        <v>131</v>
      </c>
      <c r="H331" t="s">
        <v>234</v>
      </c>
      <c r="I331" t="s">
        <v>235</v>
      </c>
      <c r="J331" s="10" t="s">
        <v>271</v>
      </c>
    </row>
    <row r="332" spans="1:10" x14ac:dyDescent="0.25">
      <c r="A332">
        <v>329</v>
      </c>
      <c r="B332" s="10" t="s">
        <v>864</v>
      </c>
      <c r="C332" s="10" t="s">
        <v>328</v>
      </c>
      <c r="D332" s="10" t="s">
        <v>865</v>
      </c>
      <c r="E332" s="10" t="s">
        <v>323</v>
      </c>
      <c r="F332" s="10" t="s">
        <v>866</v>
      </c>
      <c r="G332" t="s">
        <v>131</v>
      </c>
      <c r="H332" t="s">
        <v>234</v>
      </c>
      <c r="I332" t="s">
        <v>235</v>
      </c>
      <c r="J332" s="10" t="s">
        <v>867</v>
      </c>
    </row>
    <row r="333" spans="1:10" x14ac:dyDescent="0.25">
      <c r="A333">
        <v>330</v>
      </c>
      <c r="B333" s="10" t="s">
        <v>864</v>
      </c>
      <c r="C333" s="10" t="s">
        <v>328</v>
      </c>
      <c r="D333" s="10" t="s">
        <v>865</v>
      </c>
      <c r="E333" s="10" t="s">
        <v>323</v>
      </c>
      <c r="F333" s="10" t="s">
        <v>866</v>
      </c>
      <c r="G333" t="s">
        <v>131</v>
      </c>
      <c r="H333" t="s">
        <v>234</v>
      </c>
      <c r="I333" t="s">
        <v>235</v>
      </c>
      <c r="J333" s="10" t="s">
        <v>867</v>
      </c>
    </row>
    <row r="334" spans="1:10" x14ac:dyDescent="0.25">
      <c r="A334">
        <v>331</v>
      </c>
      <c r="B334" s="10" t="s">
        <v>868</v>
      </c>
      <c r="C334" s="10" t="s">
        <v>869</v>
      </c>
      <c r="D334" s="10" t="s">
        <v>870</v>
      </c>
      <c r="E334" s="10" t="s">
        <v>871</v>
      </c>
      <c r="F334" s="10" t="s">
        <v>872</v>
      </c>
      <c r="G334" t="s">
        <v>131</v>
      </c>
      <c r="H334" t="s">
        <v>234</v>
      </c>
      <c r="I334" t="s">
        <v>235</v>
      </c>
      <c r="J334" s="10" t="s">
        <v>873</v>
      </c>
    </row>
    <row r="335" spans="1:10" x14ac:dyDescent="0.25">
      <c r="A335">
        <v>332</v>
      </c>
      <c r="B335" s="10" t="s">
        <v>868</v>
      </c>
      <c r="C335" s="10" t="s">
        <v>869</v>
      </c>
      <c r="D335" s="10" t="s">
        <v>870</v>
      </c>
      <c r="E335" s="10" t="s">
        <v>871</v>
      </c>
      <c r="F335" s="10" t="s">
        <v>872</v>
      </c>
      <c r="G335" t="s">
        <v>131</v>
      </c>
      <c r="H335" t="s">
        <v>234</v>
      </c>
      <c r="I335" t="s">
        <v>235</v>
      </c>
      <c r="J335" s="10" t="s">
        <v>873</v>
      </c>
    </row>
    <row r="336" spans="1:10" x14ac:dyDescent="0.25">
      <c r="A336">
        <v>333</v>
      </c>
      <c r="B336" s="10" t="s">
        <v>743</v>
      </c>
      <c r="C336" s="10" t="s">
        <v>744</v>
      </c>
      <c r="D336" s="10" t="s">
        <v>745</v>
      </c>
      <c r="E336" s="10" t="s">
        <v>746</v>
      </c>
      <c r="F336" s="10" t="s">
        <v>747</v>
      </c>
      <c r="G336" t="s">
        <v>131</v>
      </c>
      <c r="H336" t="s">
        <v>234</v>
      </c>
      <c r="I336" t="s">
        <v>235</v>
      </c>
      <c r="J336" s="10" t="s">
        <v>748</v>
      </c>
    </row>
    <row r="337" spans="1:10" x14ac:dyDescent="0.25">
      <c r="A337">
        <v>334</v>
      </c>
      <c r="B337" s="10" t="s">
        <v>743</v>
      </c>
      <c r="C337" s="10" t="s">
        <v>744</v>
      </c>
      <c r="D337" s="10" t="s">
        <v>745</v>
      </c>
      <c r="E337" s="10" t="s">
        <v>746</v>
      </c>
      <c r="F337" s="10" t="s">
        <v>747</v>
      </c>
      <c r="G337" t="s">
        <v>131</v>
      </c>
      <c r="H337" t="s">
        <v>234</v>
      </c>
      <c r="I337" t="s">
        <v>235</v>
      </c>
      <c r="J337" s="10" t="s">
        <v>748</v>
      </c>
    </row>
    <row r="338" spans="1:10" x14ac:dyDescent="0.25">
      <c r="A338">
        <v>335</v>
      </c>
      <c r="B338" s="10" t="s">
        <v>276</v>
      </c>
      <c r="C338" s="10" t="s">
        <v>277</v>
      </c>
      <c r="D338" s="10" t="s">
        <v>278</v>
      </c>
      <c r="E338" s="10" t="s">
        <v>279</v>
      </c>
      <c r="F338" s="10" t="s">
        <v>280</v>
      </c>
      <c r="G338" t="s">
        <v>131</v>
      </c>
      <c r="H338" t="s">
        <v>234</v>
      </c>
      <c r="I338" t="s">
        <v>235</v>
      </c>
      <c r="J338" s="10" t="s">
        <v>281</v>
      </c>
    </row>
    <row r="339" spans="1:10" x14ac:dyDescent="0.25">
      <c r="A339">
        <v>336</v>
      </c>
      <c r="B339" s="10" t="s">
        <v>276</v>
      </c>
      <c r="C339" s="10" t="s">
        <v>277</v>
      </c>
      <c r="D339" s="10" t="s">
        <v>278</v>
      </c>
      <c r="E339" s="10" t="s">
        <v>279</v>
      </c>
      <c r="F339" s="10" t="s">
        <v>280</v>
      </c>
      <c r="G339" t="s">
        <v>131</v>
      </c>
      <c r="H339" t="s">
        <v>234</v>
      </c>
      <c r="I339" t="s">
        <v>235</v>
      </c>
      <c r="J339" s="10" t="s">
        <v>281</v>
      </c>
    </row>
    <row r="340" spans="1:10" x14ac:dyDescent="0.25">
      <c r="A340">
        <v>337</v>
      </c>
      <c r="B340" s="10" t="s">
        <v>272</v>
      </c>
      <c r="C340" s="10" t="s">
        <v>273</v>
      </c>
      <c r="D340" s="10" t="s">
        <v>256</v>
      </c>
      <c r="E340" s="10" t="s">
        <v>257</v>
      </c>
      <c r="F340" s="10" t="s">
        <v>274</v>
      </c>
      <c r="G340" t="s">
        <v>131</v>
      </c>
      <c r="H340" t="s">
        <v>234</v>
      </c>
      <c r="I340" t="s">
        <v>235</v>
      </c>
      <c r="J340" s="10" t="s">
        <v>275</v>
      </c>
    </row>
    <row r="341" spans="1:10" x14ac:dyDescent="0.25">
      <c r="A341">
        <v>338</v>
      </c>
      <c r="B341" s="10" t="s">
        <v>272</v>
      </c>
      <c r="C341" s="10" t="s">
        <v>273</v>
      </c>
      <c r="D341" s="10" t="s">
        <v>256</v>
      </c>
      <c r="E341" s="10" t="s">
        <v>257</v>
      </c>
      <c r="F341" s="10" t="s">
        <v>274</v>
      </c>
      <c r="G341" t="s">
        <v>131</v>
      </c>
      <c r="H341" t="s">
        <v>234</v>
      </c>
      <c r="I341" t="s">
        <v>235</v>
      </c>
      <c r="J341" s="10" t="s">
        <v>275</v>
      </c>
    </row>
    <row r="342" spans="1:10" x14ac:dyDescent="0.25">
      <c r="A342">
        <v>339</v>
      </c>
      <c r="B342" s="10" t="s">
        <v>874</v>
      </c>
      <c r="C342" s="10" t="s">
        <v>875</v>
      </c>
      <c r="D342" s="10" t="s">
        <v>245</v>
      </c>
      <c r="E342" s="10" t="s">
        <v>623</v>
      </c>
      <c r="F342" s="10" t="s">
        <v>876</v>
      </c>
      <c r="G342" t="s">
        <v>131</v>
      </c>
      <c r="H342" t="s">
        <v>234</v>
      </c>
      <c r="I342" t="s">
        <v>235</v>
      </c>
      <c r="J342" s="10" t="s">
        <v>877</v>
      </c>
    </row>
    <row r="343" spans="1:10" x14ac:dyDescent="0.25">
      <c r="A343">
        <v>340</v>
      </c>
      <c r="B343" s="10" t="s">
        <v>874</v>
      </c>
      <c r="C343" s="10" t="s">
        <v>875</v>
      </c>
      <c r="D343" s="10" t="s">
        <v>245</v>
      </c>
      <c r="E343" s="10" t="s">
        <v>623</v>
      </c>
      <c r="F343" s="10" t="s">
        <v>876</v>
      </c>
      <c r="G343" t="s">
        <v>131</v>
      </c>
      <c r="H343" t="s">
        <v>234</v>
      </c>
      <c r="I343" t="s">
        <v>235</v>
      </c>
      <c r="J343" s="10" t="s">
        <v>877</v>
      </c>
    </row>
    <row r="344" spans="1:10" x14ac:dyDescent="0.25">
      <c r="A344">
        <v>341</v>
      </c>
      <c r="B344" s="10" t="s">
        <v>878</v>
      </c>
      <c r="C344" s="10" t="s">
        <v>416</v>
      </c>
      <c r="D344" s="10" t="s">
        <v>879</v>
      </c>
      <c r="E344" s="10" t="s">
        <v>880</v>
      </c>
      <c r="F344" s="10" t="s">
        <v>881</v>
      </c>
      <c r="G344" t="s">
        <v>131</v>
      </c>
      <c r="H344" t="s">
        <v>234</v>
      </c>
      <c r="I344" t="s">
        <v>235</v>
      </c>
      <c r="J344" s="10" t="s">
        <v>882</v>
      </c>
    </row>
    <row r="345" spans="1:10" x14ac:dyDescent="0.25">
      <c r="A345">
        <v>342</v>
      </c>
      <c r="B345" s="10" t="s">
        <v>878</v>
      </c>
      <c r="C345" s="10" t="s">
        <v>416</v>
      </c>
      <c r="D345" s="10" t="s">
        <v>879</v>
      </c>
      <c r="E345" s="10" t="s">
        <v>880</v>
      </c>
      <c r="F345" s="10" t="s">
        <v>881</v>
      </c>
      <c r="G345" t="s">
        <v>131</v>
      </c>
      <c r="H345" t="s">
        <v>234</v>
      </c>
      <c r="I345" t="s">
        <v>235</v>
      </c>
      <c r="J345" s="10" t="s">
        <v>882</v>
      </c>
    </row>
    <row r="346" spans="1:10" x14ac:dyDescent="0.25">
      <c r="A346">
        <v>343</v>
      </c>
      <c r="B346" s="10" t="s">
        <v>266</v>
      </c>
      <c r="C346" s="10" t="s">
        <v>267</v>
      </c>
      <c r="D346" s="10" t="s">
        <v>268</v>
      </c>
      <c r="E346" s="10" t="s">
        <v>269</v>
      </c>
      <c r="F346" s="10" t="s">
        <v>270</v>
      </c>
      <c r="G346" t="s">
        <v>131</v>
      </c>
      <c r="H346" t="s">
        <v>234</v>
      </c>
      <c r="I346" t="s">
        <v>235</v>
      </c>
      <c r="J346" s="10" t="s">
        <v>271</v>
      </c>
    </row>
    <row r="347" spans="1:10" x14ac:dyDescent="0.25">
      <c r="A347">
        <v>344</v>
      </c>
      <c r="B347" s="10" t="s">
        <v>266</v>
      </c>
      <c r="C347" s="10" t="s">
        <v>267</v>
      </c>
      <c r="D347" s="10" t="s">
        <v>268</v>
      </c>
      <c r="E347" s="10" t="s">
        <v>269</v>
      </c>
      <c r="F347" s="10" t="s">
        <v>270</v>
      </c>
      <c r="G347" t="s">
        <v>131</v>
      </c>
      <c r="H347" t="s">
        <v>234</v>
      </c>
      <c r="I347" t="s">
        <v>235</v>
      </c>
      <c r="J347" s="10" t="s">
        <v>271</v>
      </c>
    </row>
    <row r="348" spans="1:10" x14ac:dyDescent="0.25">
      <c r="A348">
        <v>345</v>
      </c>
      <c r="B348" s="10" t="s">
        <v>272</v>
      </c>
      <c r="C348" s="10" t="s">
        <v>273</v>
      </c>
      <c r="D348" s="10" t="s">
        <v>256</v>
      </c>
      <c r="E348" s="10" t="s">
        <v>257</v>
      </c>
      <c r="F348" s="10" t="s">
        <v>274</v>
      </c>
      <c r="G348" t="s">
        <v>131</v>
      </c>
      <c r="H348" t="s">
        <v>234</v>
      </c>
      <c r="I348" t="s">
        <v>235</v>
      </c>
      <c r="J348" s="10" t="s">
        <v>275</v>
      </c>
    </row>
    <row r="349" spans="1:10" x14ac:dyDescent="0.25">
      <c r="A349">
        <v>346</v>
      </c>
      <c r="B349" s="10" t="s">
        <v>272</v>
      </c>
      <c r="C349" s="10" t="s">
        <v>273</v>
      </c>
      <c r="D349" s="10" t="s">
        <v>256</v>
      </c>
      <c r="E349" s="10" t="s">
        <v>257</v>
      </c>
      <c r="F349" s="10" t="s">
        <v>274</v>
      </c>
      <c r="G349" t="s">
        <v>131</v>
      </c>
      <c r="H349" t="s">
        <v>234</v>
      </c>
      <c r="I349" t="s">
        <v>235</v>
      </c>
      <c r="J349" s="10" t="s">
        <v>275</v>
      </c>
    </row>
    <row r="350" spans="1:10" x14ac:dyDescent="0.25">
      <c r="A350">
        <v>347</v>
      </c>
      <c r="B350" s="10" t="s">
        <v>243</v>
      </c>
      <c r="C350" s="10" t="s">
        <v>244</v>
      </c>
      <c r="D350" s="10" t="s">
        <v>245</v>
      </c>
      <c r="E350" s="10" t="s">
        <v>246</v>
      </c>
      <c r="F350" s="10" t="s">
        <v>310</v>
      </c>
      <c r="G350" t="s">
        <v>131</v>
      </c>
      <c r="H350" t="s">
        <v>234</v>
      </c>
      <c r="I350" t="s">
        <v>235</v>
      </c>
      <c r="J350" s="10" t="s">
        <v>248</v>
      </c>
    </row>
    <row r="351" spans="1:10" x14ac:dyDescent="0.25">
      <c r="A351">
        <v>348</v>
      </c>
      <c r="B351" s="10" t="s">
        <v>243</v>
      </c>
      <c r="C351" s="10" t="s">
        <v>244</v>
      </c>
      <c r="D351" s="10" t="s">
        <v>245</v>
      </c>
      <c r="E351" s="10" t="s">
        <v>246</v>
      </c>
      <c r="F351" s="10" t="s">
        <v>310</v>
      </c>
      <c r="G351" t="s">
        <v>131</v>
      </c>
      <c r="H351" t="s">
        <v>234</v>
      </c>
      <c r="I351" t="s">
        <v>235</v>
      </c>
      <c r="J351" s="10" t="s">
        <v>248</v>
      </c>
    </row>
    <row r="352" spans="1:10" x14ac:dyDescent="0.25">
      <c r="A352">
        <v>349</v>
      </c>
      <c r="B352" s="10" t="s">
        <v>237</v>
      </c>
      <c r="C352" s="10" t="s">
        <v>238</v>
      </c>
      <c r="D352" s="10" t="s">
        <v>239</v>
      </c>
      <c r="E352" s="10" t="s">
        <v>240</v>
      </c>
      <c r="F352" s="10" t="s">
        <v>241</v>
      </c>
      <c r="G352" t="s">
        <v>131</v>
      </c>
      <c r="H352" t="s">
        <v>234</v>
      </c>
      <c r="I352" t="s">
        <v>235</v>
      </c>
      <c r="J352" s="10" t="s">
        <v>242</v>
      </c>
    </row>
    <row r="353" spans="1:10" x14ac:dyDescent="0.25">
      <c r="A353">
        <v>350</v>
      </c>
      <c r="B353" s="10" t="s">
        <v>237</v>
      </c>
      <c r="C353" s="10" t="s">
        <v>238</v>
      </c>
      <c r="D353" s="10" t="s">
        <v>239</v>
      </c>
      <c r="E353" s="10" t="s">
        <v>240</v>
      </c>
      <c r="F353" s="10" t="s">
        <v>241</v>
      </c>
      <c r="G353" t="s">
        <v>131</v>
      </c>
      <c r="H353" t="s">
        <v>234</v>
      </c>
      <c r="I353" t="s">
        <v>235</v>
      </c>
      <c r="J353" s="10" t="s">
        <v>242</v>
      </c>
    </row>
    <row r="354" spans="1:10" x14ac:dyDescent="0.25">
      <c r="A354">
        <v>351</v>
      </c>
      <c r="B354" s="10" t="s">
        <v>260</v>
      </c>
      <c r="C354" s="10" t="s">
        <v>261</v>
      </c>
      <c r="D354" s="10" t="s">
        <v>262</v>
      </c>
      <c r="E354" s="10" t="s">
        <v>883</v>
      </c>
      <c r="F354" s="10" t="s">
        <v>264</v>
      </c>
      <c r="G354" t="s">
        <v>131</v>
      </c>
      <c r="H354" t="s">
        <v>234</v>
      </c>
      <c r="I354" t="s">
        <v>235</v>
      </c>
      <c r="J354" s="10" t="s">
        <v>265</v>
      </c>
    </row>
    <row r="355" spans="1:10" x14ac:dyDescent="0.25">
      <c r="A355">
        <v>352</v>
      </c>
      <c r="B355" s="10" t="s">
        <v>260</v>
      </c>
      <c r="C355" s="10" t="s">
        <v>261</v>
      </c>
      <c r="D355" s="10" t="s">
        <v>262</v>
      </c>
      <c r="E355" s="10" t="s">
        <v>883</v>
      </c>
      <c r="F355" s="10" t="s">
        <v>264</v>
      </c>
      <c r="G355" t="s">
        <v>131</v>
      </c>
      <c r="H355" t="s">
        <v>234</v>
      </c>
      <c r="I355" t="s">
        <v>235</v>
      </c>
      <c r="J355" s="10" t="s">
        <v>265</v>
      </c>
    </row>
    <row r="356" spans="1:10" x14ac:dyDescent="0.25">
      <c r="A356">
        <v>353</v>
      </c>
      <c r="B356" s="10" t="s">
        <v>321</v>
      </c>
      <c r="C356" s="10" t="s">
        <v>322</v>
      </c>
      <c r="D356" s="10" t="s">
        <v>323</v>
      </c>
      <c r="E356" s="10" t="s">
        <v>324</v>
      </c>
      <c r="F356" s="10" t="s">
        <v>325</v>
      </c>
      <c r="G356" t="s">
        <v>131</v>
      </c>
      <c r="H356" t="s">
        <v>234</v>
      </c>
      <c r="I356" t="s">
        <v>235</v>
      </c>
      <c r="J356" s="10" t="s">
        <v>326</v>
      </c>
    </row>
    <row r="357" spans="1:10" x14ac:dyDescent="0.25">
      <c r="A357">
        <v>354</v>
      </c>
      <c r="B357" s="10" t="s">
        <v>321</v>
      </c>
      <c r="C357" s="10" t="s">
        <v>322</v>
      </c>
      <c r="D357" s="10" t="s">
        <v>323</v>
      </c>
      <c r="E357" s="10" t="s">
        <v>324</v>
      </c>
      <c r="F357" s="10" t="s">
        <v>325</v>
      </c>
      <c r="G357" t="s">
        <v>131</v>
      </c>
      <c r="H357" t="s">
        <v>234</v>
      </c>
      <c r="I357" t="s">
        <v>235</v>
      </c>
      <c r="J357" s="10" t="s">
        <v>326</v>
      </c>
    </row>
    <row r="358" spans="1:10" x14ac:dyDescent="0.25">
      <c r="A358">
        <v>355</v>
      </c>
      <c r="B358" s="10" t="s">
        <v>311</v>
      </c>
      <c r="C358" s="10" t="s">
        <v>312</v>
      </c>
      <c r="D358" s="10" t="s">
        <v>313</v>
      </c>
      <c r="E358" s="10" t="s">
        <v>314</v>
      </c>
      <c r="F358" s="10" t="s">
        <v>315</v>
      </c>
      <c r="G358" t="s">
        <v>131</v>
      </c>
      <c r="H358" t="s">
        <v>234</v>
      </c>
      <c r="I358" t="s">
        <v>235</v>
      </c>
      <c r="J358" s="10" t="s">
        <v>316</v>
      </c>
    </row>
    <row r="359" spans="1:10" x14ac:dyDescent="0.25">
      <c r="A359">
        <v>356</v>
      </c>
      <c r="B359" s="10" t="s">
        <v>311</v>
      </c>
      <c r="C359" s="10" t="s">
        <v>312</v>
      </c>
      <c r="D359" s="10" t="s">
        <v>313</v>
      </c>
      <c r="E359" s="10" t="s">
        <v>314</v>
      </c>
      <c r="F359" s="10" t="s">
        <v>315</v>
      </c>
      <c r="G359" t="s">
        <v>131</v>
      </c>
      <c r="H359" t="s">
        <v>234</v>
      </c>
      <c r="I359" t="s">
        <v>235</v>
      </c>
      <c r="J359" s="10" t="s">
        <v>316</v>
      </c>
    </row>
    <row r="360" spans="1:10" x14ac:dyDescent="0.25">
      <c r="A360">
        <v>357</v>
      </c>
      <c r="B360" s="10" t="s">
        <v>884</v>
      </c>
      <c r="C360" s="10" t="s">
        <v>244</v>
      </c>
      <c r="D360" s="10" t="s">
        <v>250</v>
      </c>
      <c r="E360" s="10" t="s">
        <v>295</v>
      </c>
      <c r="F360" s="10" t="s">
        <v>252</v>
      </c>
      <c r="G360" t="s">
        <v>131</v>
      </c>
      <c r="H360" t="s">
        <v>234</v>
      </c>
      <c r="I360" t="s">
        <v>235</v>
      </c>
      <c r="J360" s="10" t="s">
        <v>253</v>
      </c>
    </row>
    <row r="361" spans="1:10" x14ac:dyDescent="0.25">
      <c r="A361">
        <v>358</v>
      </c>
      <c r="B361" s="10" t="s">
        <v>884</v>
      </c>
      <c r="C361" s="10" t="s">
        <v>244</v>
      </c>
      <c r="D361" s="10" t="s">
        <v>250</v>
      </c>
      <c r="E361" s="10" t="s">
        <v>295</v>
      </c>
      <c r="F361" s="10" t="s">
        <v>252</v>
      </c>
      <c r="G361" t="s">
        <v>131</v>
      </c>
      <c r="H361" t="s">
        <v>234</v>
      </c>
      <c r="I361" t="s">
        <v>235</v>
      </c>
      <c r="J361" s="10" t="s">
        <v>253</v>
      </c>
    </row>
    <row r="362" spans="1:10" x14ac:dyDescent="0.25">
      <c r="A362">
        <v>359</v>
      </c>
      <c r="B362" s="10" t="s">
        <v>317</v>
      </c>
      <c r="C362" s="10" t="s">
        <v>277</v>
      </c>
      <c r="D362" s="10" t="s">
        <v>318</v>
      </c>
      <c r="E362" s="10" t="s">
        <v>285</v>
      </c>
      <c r="F362" s="10" t="s">
        <v>319</v>
      </c>
      <c r="G362" t="s">
        <v>131</v>
      </c>
      <c r="H362" t="s">
        <v>234</v>
      </c>
      <c r="I362" t="s">
        <v>235</v>
      </c>
      <c r="J362" s="10" t="s">
        <v>320</v>
      </c>
    </row>
    <row r="363" spans="1:10" x14ac:dyDescent="0.25">
      <c r="A363">
        <v>360</v>
      </c>
      <c r="B363" s="10" t="s">
        <v>317</v>
      </c>
      <c r="C363" s="10" t="s">
        <v>277</v>
      </c>
      <c r="D363" s="10" t="s">
        <v>318</v>
      </c>
      <c r="E363" s="10" t="s">
        <v>285</v>
      </c>
      <c r="F363" s="10" t="s">
        <v>319</v>
      </c>
      <c r="G363" t="s">
        <v>131</v>
      </c>
      <c r="H363" t="s">
        <v>234</v>
      </c>
      <c r="I363" t="s">
        <v>235</v>
      </c>
      <c r="J363" s="10" t="s">
        <v>320</v>
      </c>
    </row>
    <row r="364" spans="1:10" x14ac:dyDescent="0.25">
      <c r="A364">
        <v>361</v>
      </c>
      <c r="B364" s="10" t="s">
        <v>327</v>
      </c>
      <c r="C364" s="10" t="s">
        <v>328</v>
      </c>
      <c r="D364" s="10" t="s">
        <v>329</v>
      </c>
      <c r="E364" s="10" t="s">
        <v>330</v>
      </c>
      <c r="F364" s="10" t="s">
        <v>331</v>
      </c>
      <c r="G364" t="s">
        <v>131</v>
      </c>
      <c r="H364" t="s">
        <v>234</v>
      </c>
      <c r="I364" t="s">
        <v>235</v>
      </c>
      <c r="J364" s="10" t="s">
        <v>332</v>
      </c>
    </row>
    <row r="365" spans="1:10" x14ac:dyDescent="0.25">
      <c r="A365">
        <v>362</v>
      </c>
      <c r="B365" s="10" t="s">
        <v>327</v>
      </c>
      <c r="C365" s="10" t="s">
        <v>328</v>
      </c>
      <c r="D365" s="10" t="s">
        <v>329</v>
      </c>
      <c r="E365" s="10" t="s">
        <v>330</v>
      </c>
      <c r="F365" s="10" t="s">
        <v>331</v>
      </c>
      <c r="G365" t="s">
        <v>131</v>
      </c>
      <c r="H365" t="s">
        <v>234</v>
      </c>
      <c r="I365" t="s">
        <v>235</v>
      </c>
      <c r="J365" s="10" t="s">
        <v>332</v>
      </c>
    </row>
    <row r="366" spans="1:10" x14ac:dyDescent="0.25">
      <c r="A366">
        <v>363</v>
      </c>
      <c r="B366" s="10" t="s">
        <v>390</v>
      </c>
      <c r="C366" s="10" t="s">
        <v>322</v>
      </c>
      <c r="D366" s="10" t="s">
        <v>323</v>
      </c>
      <c r="E366" s="10" t="s">
        <v>324</v>
      </c>
      <c r="F366" s="10" t="s">
        <v>392</v>
      </c>
      <c r="G366" t="s">
        <v>131</v>
      </c>
      <c r="H366" t="s">
        <v>234</v>
      </c>
      <c r="I366" t="s">
        <v>235</v>
      </c>
      <c r="J366" s="10" t="s">
        <v>397</v>
      </c>
    </row>
    <row r="367" spans="1:10" x14ac:dyDescent="0.25">
      <c r="A367">
        <v>364</v>
      </c>
      <c r="B367" s="10" t="s">
        <v>390</v>
      </c>
      <c r="C367" s="10" t="s">
        <v>322</v>
      </c>
      <c r="D367" s="10" t="s">
        <v>323</v>
      </c>
      <c r="E367" s="10" t="s">
        <v>324</v>
      </c>
      <c r="F367" s="10" t="s">
        <v>392</v>
      </c>
      <c r="G367" t="s">
        <v>131</v>
      </c>
      <c r="H367" t="s">
        <v>234</v>
      </c>
      <c r="I367" t="s">
        <v>235</v>
      </c>
      <c r="J367" s="10" t="s">
        <v>397</v>
      </c>
    </row>
    <row r="368" spans="1:10" x14ac:dyDescent="0.25">
      <c r="A368">
        <v>365</v>
      </c>
      <c r="B368" s="10" t="s">
        <v>333</v>
      </c>
      <c r="C368" s="10" t="s">
        <v>334</v>
      </c>
      <c r="D368" s="10" t="s">
        <v>335</v>
      </c>
      <c r="E368" s="10" t="s">
        <v>300</v>
      </c>
      <c r="F368" s="10" t="s">
        <v>336</v>
      </c>
      <c r="G368" t="s">
        <v>131</v>
      </c>
      <c r="H368" t="s">
        <v>234</v>
      </c>
      <c r="I368" t="s">
        <v>235</v>
      </c>
      <c r="J368" s="10" t="s">
        <v>337</v>
      </c>
    </row>
    <row r="369" spans="1:10" x14ac:dyDescent="0.25">
      <c r="A369">
        <v>366</v>
      </c>
      <c r="B369" s="10" t="s">
        <v>333</v>
      </c>
      <c r="C369" s="10" t="s">
        <v>334</v>
      </c>
      <c r="D369" s="10" t="s">
        <v>335</v>
      </c>
      <c r="E369" s="10" t="s">
        <v>300</v>
      </c>
      <c r="F369" s="10" t="s">
        <v>336</v>
      </c>
      <c r="G369" t="s">
        <v>131</v>
      </c>
      <c r="H369" t="s">
        <v>234</v>
      </c>
      <c r="I369" t="s">
        <v>235</v>
      </c>
      <c r="J369" s="10" t="s">
        <v>337</v>
      </c>
    </row>
    <row r="370" spans="1:10" x14ac:dyDescent="0.25">
      <c r="A370">
        <v>367</v>
      </c>
      <c r="B370" s="10" t="s">
        <v>229</v>
      </c>
      <c r="C370" s="10" t="s">
        <v>230</v>
      </c>
      <c r="D370" s="10" t="s">
        <v>231</v>
      </c>
      <c r="E370" s="10" t="s">
        <v>232</v>
      </c>
      <c r="F370" s="10" t="s">
        <v>233</v>
      </c>
      <c r="G370" t="s">
        <v>131</v>
      </c>
      <c r="H370" t="s">
        <v>234</v>
      </c>
      <c r="I370" t="s">
        <v>235</v>
      </c>
      <c r="J370" s="10" t="s">
        <v>236</v>
      </c>
    </row>
    <row r="371" spans="1:10" x14ac:dyDescent="0.25">
      <c r="A371">
        <v>368</v>
      </c>
      <c r="B371" s="10" t="s">
        <v>229</v>
      </c>
      <c r="C371" s="10" t="s">
        <v>230</v>
      </c>
      <c r="D371" s="10" t="s">
        <v>231</v>
      </c>
      <c r="E371" s="10" t="s">
        <v>232</v>
      </c>
      <c r="F371" s="10" t="s">
        <v>233</v>
      </c>
      <c r="G371" t="s">
        <v>131</v>
      </c>
      <c r="H371" t="s">
        <v>234</v>
      </c>
      <c r="I371" t="s">
        <v>235</v>
      </c>
      <c r="J371" s="10" t="s">
        <v>236</v>
      </c>
    </row>
    <row r="372" spans="1:10" x14ac:dyDescent="0.25">
      <c r="A372">
        <v>369</v>
      </c>
      <c r="B372" s="10" t="s">
        <v>298</v>
      </c>
      <c r="C372" s="10" t="s">
        <v>299</v>
      </c>
      <c r="D372" s="10" t="s">
        <v>300</v>
      </c>
      <c r="E372" s="10" t="s">
        <v>301</v>
      </c>
      <c r="F372" s="10" t="s">
        <v>302</v>
      </c>
      <c r="G372" t="s">
        <v>131</v>
      </c>
      <c r="H372" t="s">
        <v>234</v>
      </c>
      <c r="I372" t="s">
        <v>235</v>
      </c>
      <c r="J372" s="10" t="s">
        <v>303</v>
      </c>
    </row>
    <row r="373" spans="1:10" x14ac:dyDescent="0.25">
      <c r="A373">
        <v>370</v>
      </c>
      <c r="B373" s="10" t="s">
        <v>298</v>
      </c>
      <c r="C373" s="10" t="s">
        <v>299</v>
      </c>
      <c r="D373" s="10" t="s">
        <v>300</v>
      </c>
      <c r="E373" s="10" t="s">
        <v>301</v>
      </c>
      <c r="F373" s="10" t="s">
        <v>302</v>
      </c>
      <c r="G373" t="s">
        <v>131</v>
      </c>
      <c r="H373" t="s">
        <v>234</v>
      </c>
      <c r="I373" t="s">
        <v>235</v>
      </c>
      <c r="J373" s="10" t="s">
        <v>303</v>
      </c>
    </row>
    <row r="374" spans="1:10" x14ac:dyDescent="0.25">
      <c r="A374">
        <v>371</v>
      </c>
      <c r="B374" s="10" t="s">
        <v>282</v>
      </c>
      <c r="C374" s="10" t="s">
        <v>283</v>
      </c>
      <c r="D374" s="10" t="s">
        <v>381</v>
      </c>
      <c r="E374" s="10" t="s">
        <v>285</v>
      </c>
      <c r="F374" s="10" t="s">
        <v>286</v>
      </c>
      <c r="G374" t="s">
        <v>131</v>
      </c>
      <c r="H374" t="s">
        <v>234</v>
      </c>
      <c r="I374" t="s">
        <v>235</v>
      </c>
      <c r="J374" s="10" t="s">
        <v>287</v>
      </c>
    </row>
    <row r="375" spans="1:10" x14ac:dyDescent="0.25">
      <c r="A375">
        <v>372</v>
      </c>
      <c r="B375" s="10" t="s">
        <v>282</v>
      </c>
      <c r="C375" s="10" t="s">
        <v>283</v>
      </c>
      <c r="D375" s="10" t="s">
        <v>381</v>
      </c>
      <c r="E375" s="10" t="s">
        <v>285</v>
      </c>
      <c r="F375" s="10" t="s">
        <v>286</v>
      </c>
      <c r="G375" t="s">
        <v>131</v>
      </c>
      <c r="H375" t="s">
        <v>234</v>
      </c>
      <c r="I375" t="s">
        <v>235</v>
      </c>
      <c r="J375" s="10" t="s">
        <v>287</v>
      </c>
    </row>
    <row r="376" spans="1:10" x14ac:dyDescent="0.25">
      <c r="A376">
        <v>373</v>
      </c>
      <c r="B376" s="10" t="s">
        <v>276</v>
      </c>
      <c r="C376" s="10" t="s">
        <v>277</v>
      </c>
      <c r="D376" s="10" t="s">
        <v>278</v>
      </c>
      <c r="E376" s="10" t="s">
        <v>279</v>
      </c>
      <c r="F376" s="10" t="s">
        <v>280</v>
      </c>
      <c r="G376" t="s">
        <v>131</v>
      </c>
      <c r="H376" t="s">
        <v>234</v>
      </c>
      <c r="I376" t="s">
        <v>235</v>
      </c>
      <c r="J376" s="10" t="s">
        <v>281</v>
      </c>
    </row>
    <row r="377" spans="1:10" x14ac:dyDescent="0.25">
      <c r="A377">
        <v>374</v>
      </c>
      <c r="B377" s="10" t="s">
        <v>276</v>
      </c>
      <c r="C377" s="10" t="s">
        <v>277</v>
      </c>
      <c r="D377" s="10" t="s">
        <v>278</v>
      </c>
      <c r="E377" s="10" t="s">
        <v>279</v>
      </c>
      <c r="F377" s="10" t="s">
        <v>280</v>
      </c>
      <c r="G377" t="s">
        <v>131</v>
      </c>
      <c r="H377" t="s">
        <v>234</v>
      </c>
      <c r="I377" t="s">
        <v>235</v>
      </c>
      <c r="J377" s="10" t="s">
        <v>281</v>
      </c>
    </row>
    <row r="378" spans="1:10" x14ac:dyDescent="0.25">
      <c r="A378">
        <v>375</v>
      </c>
      <c r="B378" s="10" t="s">
        <v>266</v>
      </c>
      <c r="C378" s="10" t="s">
        <v>267</v>
      </c>
      <c r="D378" s="10" t="s">
        <v>268</v>
      </c>
      <c r="E378" s="10" t="s">
        <v>269</v>
      </c>
      <c r="F378" s="10" t="s">
        <v>270</v>
      </c>
      <c r="G378" t="s">
        <v>131</v>
      </c>
      <c r="H378" t="s">
        <v>234</v>
      </c>
      <c r="I378" t="s">
        <v>235</v>
      </c>
      <c r="J378" s="10" t="s">
        <v>271</v>
      </c>
    </row>
    <row r="379" spans="1:10" x14ac:dyDescent="0.25">
      <c r="A379">
        <v>376</v>
      </c>
      <c r="B379" s="10" t="s">
        <v>266</v>
      </c>
      <c r="C379" s="10" t="s">
        <v>267</v>
      </c>
      <c r="D379" s="10" t="s">
        <v>268</v>
      </c>
      <c r="E379" s="10" t="s">
        <v>269</v>
      </c>
      <c r="F379" s="10" t="s">
        <v>270</v>
      </c>
      <c r="G379" t="s">
        <v>131</v>
      </c>
      <c r="H379" t="s">
        <v>234</v>
      </c>
      <c r="I379" t="s">
        <v>235</v>
      </c>
      <c r="J379" s="10" t="s">
        <v>271</v>
      </c>
    </row>
    <row r="380" spans="1:10" x14ac:dyDescent="0.25">
      <c r="A380">
        <v>377</v>
      </c>
      <c r="B380" s="10" t="s">
        <v>282</v>
      </c>
      <c r="C380" s="10" t="s">
        <v>283</v>
      </c>
      <c r="D380" s="10" t="s">
        <v>381</v>
      </c>
      <c r="E380" s="10" t="s">
        <v>285</v>
      </c>
      <c r="F380" s="10" t="s">
        <v>286</v>
      </c>
      <c r="G380" t="s">
        <v>131</v>
      </c>
      <c r="H380" t="s">
        <v>234</v>
      </c>
      <c r="I380" t="s">
        <v>235</v>
      </c>
      <c r="J380" s="10" t="s">
        <v>287</v>
      </c>
    </row>
    <row r="381" spans="1:10" x14ac:dyDescent="0.25">
      <c r="A381">
        <v>378</v>
      </c>
      <c r="B381" s="10" t="s">
        <v>282</v>
      </c>
      <c r="C381" s="10" t="s">
        <v>283</v>
      </c>
      <c r="D381" s="10" t="s">
        <v>381</v>
      </c>
      <c r="E381" s="10" t="s">
        <v>285</v>
      </c>
      <c r="F381" s="10" t="s">
        <v>286</v>
      </c>
      <c r="G381" t="s">
        <v>131</v>
      </c>
      <c r="H381" t="s">
        <v>234</v>
      </c>
      <c r="I381" t="s">
        <v>235</v>
      </c>
      <c r="J381" s="10" t="s">
        <v>287</v>
      </c>
    </row>
    <row r="382" spans="1:10" x14ac:dyDescent="0.25">
      <c r="A382">
        <v>379</v>
      </c>
      <c r="B382" s="10" t="s">
        <v>276</v>
      </c>
      <c r="C382" s="10" t="s">
        <v>277</v>
      </c>
      <c r="D382" s="10" t="s">
        <v>278</v>
      </c>
      <c r="E382" s="10" t="s">
        <v>279</v>
      </c>
      <c r="F382" s="10" t="s">
        <v>280</v>
      </c>
      <c r="G382" t="s">
        <v>131</v>
      </c>
      <c r="H382" t="s">
        <v>234</v>
      </c>
      <c r="I382" t="s">
        <v>235</v>
      </c>
      <c r="J382" s="10" t="s">
        <v>281</v>
      </c>
    </row>
    <row r="383" spans="1:10" x14ac:dyDescent="0.25">
      <c r="A383">
        <v>380</v>
      </c>
      <c r="B383" s="10" t="s">
        <v>276</v>
      </c>
      <c r="C383" s="10" t="s">
        <v>277</v>
      </c>
      <c r="D383" s="10" t="s">
        <v>278</v>
      </c>
      <c r="E383" s="10" t="s">
        <v>279</v>
      </c>
      <c r="F383" s="10" t="s">
        <v>280</v>
      </c>
      <c r="G383" t="s">
        <v>131</v>
      </c>
      <c r="H383" t="s">
        <v>234</v>
      </c>
      <c r="I383" t="s">
        <v>235</v>
      </c>
      <c r="J383" s="10" t="s">
        <v>281</v>
      </c>
    </row>
    <row r="384" spans="1:10" x14ac:dyDescent="0.25">
      <c r="A384">
        <v>381</v>
      </c>
      <c r="B384" s="10" t="s">
        <v>243</v>
      </c>
      <c r="C384" s="10" t="s">
        <v>244</v>
      </c>
      <c r="D384" s="10" t="s">
        <v>245</v>
      </c>
      <c r="E384" s="10" t="s">
        <v>246</v>
      </c>
      <c r="F384" s="10" t="s">
        <v>310</v>
      </c>
      <c r="G384" t="s">
        <v>131</v>
      </c>
      <c r="H384" t="s">
        <v>234</v>
      </c>
      <c r="I384" t="s">
        <v>235</v>
      </c>
      <c r="J384" s="10" t="s">
        <v>248</v>
      </c>
    </row>
    <row r="385" spans="1:10" x14ac:dyDescent="0.25">
      <c r="A385">
        <v>382</v>
      </c>
      <c r="B385" s="10" t="s">
        <v>243</v>
      </c>
      <c r="C385" s="10" t="s">
        <v>244</v>
      </c>
      <c r="D385" s="10" t="s">
        <v>245</v>
      </c>
      <c r="E385" s="10" t="s">
        <v>246</v>
      </c>
      <c r="F385" s="10" t="s">
        <v>310</v>
      </c>
      <c r="G385" t="s">
        <v>131</v>
      </c>
      <c r="H385" t="s">
        <v>234</v>
      </c>
      <c r="I385" t="s">
        <v>235</v>
      </c>
      <c r="J385" s="10" t="s">
        <v>248</v>
      </c>
    </row>
    <row r="386" spans="1:10" x14ac:dyDescent="0.25">
      <c r="A386">
        <v>383</v>
      </c>
      <c r="B386" s="10" t="s">
        <v>243</v>
      </c>
      <c r="C386" s="10" t="s">
        <v>244</v>
      </c>
      <c r="D386" s="10" t="s">
        <v>245</v>
      </c>
      <c r="E386" s="10" t="s">
        <v>246</v>
      </c>
      <c r="F386" s="10" t="s">
        <v>310</v>
      </c>
      <c r="G386" t="s">
        <v>131</v>
      </c>
      <c r="H386" t="s">
        <v>234</v>
      </c>
      <c r="I386" t="s">
        <v>235</v>
      </c>
      <c r="J386" s="10" t="s">
        <v>248</v>
      </c>
    </row>
    <row r="387" spans="1:10" x14ac:dyDescent="0.25">
      <c r="A387">
        <v>384</v>
      </c>
      <c r="B387" s="10" t="s">
        <v>243</v>
      </c>
      <c r="C387" s="10" t="s">
        <v>244</v>
      </c>
      <c r="D387" s="10" t="s">
        <v>245</v>
      </c>
      <c r="E387" s="10" t="s">
        <v>246</v>
      </c>
      <c r="F387" s="10" t="s">
        <v>310</v>
      </c>
      <c r="G387" t="s">
        <v>131</v>
      </c>
      <c r="H387" t="s">
        <v>234</v>
      </c>
      <c r="I387" t="s">
        <v>235</v>
      </c>
      <c r="J387" s="10" t="s">
        <v>248</v>
      </c>
    </row>
    <row r="388" spans="1:10" x14ac:dyDescent="0.25">
      <c r="A388">
        <v>385</v>
      </c>
      <c r="B388" s="10" t="s">
        <v>317</v>
      </c>
      <c r="C388" s="10" t="s">
        <v>277</v>
      </c>
      <c r="D388" s="10" t="s">
        <v>318</v>
      </c>
      <c r="E388" s="10" t="s">
        <v>285</v>
      </c>
      <c r="F388" s="10" t="s">
        <v>319</v>
      </c>
      <c r="G388" t="s">
        <v>131</v>
      </c>
      <c r="H388" t="s">
        <v>234</v>
      </c>
      <c r="I388" t="s">
        <v>235</v>
      </c>
      <c r="J388" s="10" t="s">
        <v>320</v>
      </c>
    </row>
    <row r="389" spans="1:10" x14ac:dyDescent="0.25">
      <c r="A389">
        <v>386</v>
      </c>
      <c r="B389" s="10" t="s">
        <v>317</v>
      </c>
      <c r="C389" s="10" t="s">
        <v>277</v>
      </c>
      <c r="D389" s="10" t="s">
        <v>318</v>
      </c>
      <c r="E389" s="10" t="s">
        <v>285</v>
      </c>
      <c r="F389" s="10" t="s">
        <v>319</v>
      </c>
      <c r="G389" t="s">
        <v>131</v>
      </c>
      <c r="H389" t="s">
        <v>234</v>
      </c>
      <c r="I389" t="s">
        <v>235</v>
      </c>
      <c r="J389" s="10" t="s">
        <v>320</v>
      </c>
    </row>
    <row r="390" spans="1:10" x14ac:dyDescent="0.25">
      <c r="A390">
        <v>387</v>
      </c>
      <c r="B390" s="10" t="s">
        <v>885</v>
      </c>
      <c r="C390" s="10" t="s">
        <v>886</v>
      </c>
      <c r="D390" s="10" t="s">
        <v>887</v>
      </c>
      <c r="E390" s="10" t="s">
        <v>888</v>
      </c>
      <c r="F390" s="10" t="s">
        <v>889</v>
      </c>
      <c r="G390" t="s">
        <v>131</v>
      </c>
      <c r="H390" t="s">
        <v>234</v>
      </c>
      <c r="I390" t="s">
        <v>235</v>
      </c>
      <c r="J390" s="10" t="s">
        <v>890</v>
      </c>
    </row>
    <row r="391" spans="1:10" x14ac:dyDescent="0.25">
      <c r="A391">
        <v>388</v>
      </c>
      <c r="B391" s="10" t="s">
        <v>885</v>
      </c>
      <c r="C391" s="10" t="s">
        <v>886</v>
      </c>
      <c r="D391" s="10" t="s">
        <v>887</v>
      </c>
      <c r="E391" s="10" t="s">
        <v>888</v>
      </c>
      <c r="F391" s="10" t="s">
        <v>889</v>
      </c>
      <c r="G391" t="s">
        <v>131</v>
      </c>
      <c r="H391" t="s">
        <v>234</v>
      </c>
      <c r="I391" t="s">
        <v>235</v>
      </c>
      <c r="J391" s="10" t="s">
        <v>890</v>
      </c>
    </row>
    <row r="392" spans="1:10" x14ac:dyDescent="0.25">
      <c r="A392">
        <v>389</v>
      </c>
      <c r="B392" s="10" t="s">
        <v>338</v>
      </c>
      <c r="C392" s="10" t="s">
        <v>339</v>
      </c>
      <c r="D392" s="10" t="s">
        <v>623</v>
      </c>
      <c r="E392" s="10" t="s">
        <v>341</v>
      </c>
      <c r="F392" s="10" t="s">
        <v>342</v>
      </c>
      <c r="G392" t="s">
        <v>131</v>
      </c>
      <c r="H392" t="s">
        <v>234</v>
      </c>
      <c r="I392" t="s">
        <v>235</v>
      </c>
      <c r="J392" s="10" t="s">
        <v>344</v>
      </c>
    </row>
    <row r="393" spans="1:10" x14ac:dyDescent="0.25">
      <c r="A393">
        <v>390</v>
      </c>
      <c r="B393" s="10" t="s">
        <v>338</v>
      </c>
      <c r="C393" s="10" t="s">
        <v>339</v>
      </c>
      <c r="D393" s="10" t="s">
        <v>623</v>
      </c>
      <c r="E393" s="10" t="s">
        <v>341</v>
      </c>
      <c r="F393" s="10" t="s">
        <v>342</v>
      </c>
      <c r="G393" t="s">
        <v>131</v>
      </c>
      <c r="H393" t="s">
        <v>234</v>
      </c>
      <c r="I393" t="s">
        <v>235</v>
      </c>
      <c r="J393" s="10" t="s">
        <v>344</v>
      </c>
    </row>
    <row r="394" spans="1:10" x14ac:dyDescent="0.25">
      <c r="A394">
        <v>391</v>
      </c>
      <c r="B394" s="10" t="s">
        <v>276</v>
      </c>
      <c r="C394" s="10" t="s">
        <v>277</v>
      </c>
      <c r="D394" s="10" t="s">
        <v>278</v>
      </c>
      <c r="E394" s="10" t="s">
        <v>279</v>
      </c>
      <c r="F394" s="10" t="s">
        <v>280</v>
      </c>
      <c r="G394" t="s">
        <v>131</v>
      </c>
      <c r="H394" t="s">
        <v>234</v>
      </c>
      <c r="I394" t="s">
        <v>235</v>
      </c>
      <c r="J394" s="10" t="s">
        <v>281</v>
      </c>
    </row>
    <row r="395" spans="1:10" x14ac:dyDescent="0.25">
      <c r="A395">
        <v>392</v>
      </c>
      <c r="B395" s="10" t="s">
        <v>276</v>
      </c>
      <c r="C395" s="10" t="s">
        <v>277</v>
      </c>
      <c r="D395" s="10" t="s">
        <v>278</v>
      </c>
      <c r="E395" s="10" t="s">
        <v>279</v>
      </c>
      <c r="F395" s="10" t="s">
        <v>280</v>
      </c>
      <c r="G395" t="s">
        <v>131</v>
      </c>
      <c r="H395" t="s">
        <v>234</v>
      </c>
      <c r="I395" t="s">
        <v>235</v>
      </c>
      <c r="J395" s="10" t="s">
        <v>281</v>
      </c>
    </row>
    <row r="396" spans="1:10" x14ac:dyDescent="0.25">
      <c r="A396">
        <v>393</v>
      </c>
      <c r="B396" s="10" t="s">
        <v>292</v>
      </c>
      <c r="C396" s="10" t="s">
        <v>293</v>
      </c>
      <c r="D396" s="10" t="s">
        <v>294</v>
      </c>
      <c r="E396" s="10" t="s">
        <v>295</v>
      </c>
      <c r="F396" s="10" t="s">
        <v>296</v>
      </c>
      <c r="G396" t="s">
        <v>131</v>
      </c>
      <c r="H396" t="s">
        <v>234</v>
      </c>
      <c r="I396" t="s">
        <v>235</v>
      </c>
      <c r="J396" s="10" t="s">
        <v>297</v>
      </c>
    </row>
    <row r="397" spans="1:10" x14ac:dyDescent="0.25">
      <c r="A397">
        <v>394</v>
      </c>
      <c r="B397" s="10" t="s">
        <v>292</v>
      </c>
      <c r="C397" s="10" t="s">
        <v>293</v>
      </c>
      <c r="D397" s="10" t="s">
        <v>294</v>
      </c>
      <c r="E397" s="10" t="s">
        <v>295</v>
      </c>
      <c r="F397" s="10" t="s">
        <v>296</v>
      </c>
      <c r="G397" t="s">
        <v>131</v>
      </c>
      <c r="H397" t="s">
        <v>234</v>
      </c>
      <c r="I397" t="s">
        <v>235</v>
      </c>
      <c r="J397" s="10" t="s">
        <v>297</v>
      </c>
    </row>
    <row r="398" spans="1:10" x14ac:dyDescent="0.25">
      <c r="A398">
        <v>395</v>
      </c>
      <c r="B398" s="10" t="s">
        <v>333</v>
      </c>
      <c r="C398" s="10" t="s">
        <v>334</v>
      </c>
      <c r="D398" s="10" t="s">
        <v>335</v>
      </c>
      <c r="E398" s="10" t="s">
        <v>300</v>
      </c>
      <c r="F398" s="10" t="s">
        <v>336</v>
      </c>
      <c r="G398" t="s">
        <v>131</v>
      </c>
      <c r="H398" t="s">
        <v>234</v>
      </c>
      <c r="I398" t="s">
        <v>235</v>
      </c>
      <c r="J398" s="10" t="s">
        <v>337</v>
      </c>
    </row>
    <row r="399" spans="1:10" x14ac:dyDescent="0.25">
      <c r="A399">
        <v>396</v>
      </c>
      <c r="B399" s="10" t="s">
        <v>333</v>
      </c>
      <c r="C399" s="10" t="s">
        <v>334</v>
      </c>
      <c r="D399" s="10" t="s">
        <v>335</v>
      </c>
      <c r="E399" s="10" t="s">
        <v>300</v>
      </c>
      <c r="F399" s="10" t="s">
        <v>336</v>
      </c>
      <c r="G399" t="s">
        <v>131</v>
      </c>
      <c r="H399" t="s">
        <v>234</v>
      </c>
      <c r="I399" t="s">
        <v>235</v>
      </c>
      <c r="J399" s="10" t="s">
        <v>337</v>
      </c>
    </row>
    <row r="400" spans="1:10" x14ac:dyDescent="0.25">
      <c r="A400">
        <v>397</v>
      </c>
      <c r="B400" s="10" t="s">
        <v>298</v>
      </c>
      <c r="C400" s="10" t="s">
        <v>299</v>
      </c>
      <c r="D400" s="10" t="s">
        <v>300</v>
      </c>
      <c r="E400" s="10" t="s">
        <v>301</v>
      </c>
      <c r="F400" s="10" t="s">
        <v>302</v>
      </c>
      <c r="G400" t="s">
        <v>131</v>
      </c>
      <c r="H400" t="s">
        <v>234</v>
      </c>
      <c r="I400" t="s">
        <v>235</v>
      </c>
      <c r="J400" s="10" t="s">
        <v>303</v>
      </c>
    </row>
    <row r="401" spans="1:10" x14ac:dyDescent="0.25">
      <c r="A401">
        <v>398</v>
      </c>
      <c r="B401" s="10" t="s">
        <v>298</v>
      </c>
      <c r="C401" s="10" t="s">
        <v>299</v>
      </c>
      <c r="D401" s="10" t="s">
        <v>300</v>
      </c>
      <c r="E401" s="10" t="s">
        <v>301</v>
      </c>
      <c r="F401" s="10" t="s">
        <v>302</v>
      </c>
      <c r="G401" t="s">
        <v>131</v>
      </c>
      <c r="H401" t="s">
        <v>234</v>
      </c>
      <c r="I401" t="s">
        <v>235</v>
      </c>
      <c r="J401" s="10" t="s">
        <v>303</v>
      </c>
    </row>
    <row r="402" spans="1:10" x14ac:dyDescent="0.25">
      <c r="A402">
        <v>399</v>
      </c>
      <c r="B402" s="10" t="s">
        <v>327</v>
      </c>
      <c r="C402" s="10" t="s">
        <v>328</v>
      </c>
      <c r="D402" s="10" t="s">
        <v>329</v>
      </c>
      <c r="E402" s="10" t="s">
        <v>330</v>
      </c>
      <c r="F402" s="10" t="s">
        <v>331</v>
      </c>
      <c r="G402" t="s">
        <v>131</v>
      </c>
      <c r="H402" t="s">
        <v>234</v>
      </c>
      <c r="I402" t="s">
        <v>235</v>
      </c>
      <c r="J402" s="10" t="s">
        <v>332</v>
      </c>
    </row>
    <row r="403" spans="1:10" x14ac:dyDescent="0.25">
      <c r="A403">
        <v>400</v>
      </c>
      <c r="B403" s="10" t="s">
        <v>327</v>
      </c>
      <c r="C403" s="10" t="s">
        <v>328</v>
      </c>
      <c r="D403" s="10" t="s">
        <v>329</v>
      </c>
      <c r="E403" s="10" t="s">
        <v>330</v>
      </c>
      <c r="F403" s="10" t="s">
        <v>331</v>
      </c>
      <c r="G403" t="s">
        <v>131</v>
      </c>
      <c r="H403" t="s">
        <v>234</v>
      </c>
      <c r="I403" t="s">
        <v>235</v>
      </c>
      <c r="J403" s="10" t="s">
        <v>332</v>
      </c>
    </row>
    <row r="404" spans="1:10" x14ac:dyDescent="0.25">
      <c r="A404">
        <v>401</v>
      </c>
      <c r="B404" s="10" t="s">
        <v>338</v>
      </c>
      <c r="C404" s="10" t="s">
        <v>339</v>
      </c>
      <c r="D404" s="10" t="s">
        <v>623</v>
      </c>
      <c r="E404" s="10" t="s">
        <v>341</v>
      </c>
      <c r="F404" s="10" t="s">
        <v>342</v>
      </c>
      <c r="G404" t="s">
        <v>131</v>
      </c>
      <c r="H404" t="s">
        <v>234</v>
      </c>
      <c r="I404" t="s">
        <v>235</v>
      </c>
      <c r="J404" s="10" t="s">
        <v>344</v>
      </c>
    </row>
    <row r="405" spans="1:10" x14ac:dyDescent="0.25">
      <c r="A405">
        <v>402</v>
      </c>
      <c r="B405" s="10" t="s">
        <v>338</v>
      </c>
      <c r="C405" s="10" t="s">
        <v>339</v>
      </c>
      <c r="D405" s="10" t="s">
        <v>623</v>
      </c>
      <c r="E405" s="10" t="s">
        <v>341</v>
      </c>
      <c r="F405" s="10" t="s">
        <v>342</v>
      </c>
      <c r="G405" t="s">
        <v>131</v>
      </c>
      <c r="H405" t="s">
        <v>234</v>
      </c>
      <c r="I405" t="s">
        <v>235</v>
      </c>
      <c r="J405" s="10" t="s">
        <v>344</v>
      </c>
    </row>
    <row r="406" spans="1:10" x14ac:dyDescent="0.25">
      <c r="A406">
        <v>403</v>
      </c>
      <c r="B406" s="10" t="s">
        <v>229</v>
      </c>
      <c r="C406" s="10" t="s">
        <v>891</v>
      </c>
      <c r="D406" s="10" t="s">
        <v>892</v>
      </c>
      <c r="E406" s="10" t="s">
        <v>730</v>
      </c>
      <c r="F406" s="10" t="s">
        <v>233</v>
      </c>
      <c r="G406" t="s">
        <v>131</v>
      </c>
      <c r="H406" t="s">
        <v>234</v>
      </c>
      <c r="I406" t="s">
        <v>235</v>
      </c>
      <c r="J406" s="10" t="s">
        <v>893</v>
      </c>
    </row>
    <row r="407" spans="1:10" x14ac:dyDescent="0.25">
      <c r="A407">
        <v>404</v>
      </c>
      <c r="B407" s="10" t="s">
        <v>229</v>
      </c>
      <c r="C407" s="10" t="s">
        <v>891</v>
      </c>
      <c r="D407" s="10" t="s">
        <v>892</v>
      </c>
      <c r="E407" s="10" t="s">
        <v>730</v>
      </c>
      <c r="F407" s="10" t="s">
        <v>233</v>
      </c>
      <c r="G407" t="s">
        <v>131</v>
      </c>
      <c r="H407" t="s">
        <v>234</v>
      </c>
      <c r="I407" t="s">
        <v>235</v>
      </c>
      <c r="J407" s="10" t="s">
        <v>893</v>
      </c>
    </row>
    <row r="408" spans="1:10" x14ac:dyDescent="0.25">
      <c r="A408">
        <v>405</v>
      </c>
      <c r="B408" s="10" t="s">
        <v>229</v>
      </c>
      <c r="C408" s="10" t="s">
        <v>894</v>
      </c>
      <c r="D408" s="10" t="s">
        <v>239</v>
      </c>
      <c r="E408" s="10" t="s">
        <v>895</v>
      </c>
      <c r="F408" s="10" t="s">
        <v>233</v>
      </c>
      <c r="G408" t="s">
        <v>131</v>
      </c>
      <c r="H408" t="s">
        <v>234</v>
      </c>
      <c r="I408" t="s">
        <v>235</v>
      </c>
      <c r="J408" s="10" t="s">
        <v>896</v>
      </c>
    </row>
    <row r="409" spans="1:10" x14ac:dyDescent="0.25">
      <c r="A409">
        <v>406</v>
      </c>
      <c r="B409" s="10" t="s">
        <v>229</v>
      </c>
      <c r="C409" s="10" t="s">
        <v>894</v>
      </c>
      <c r="D409" s="10" t="s">
        <v>239</v>
      </c>
      <c r="E409" s="10" t="s">
        <v>895</v>
      </c>
      <c r="F409" s="10" t="s">
        <v>233</v>
      </c>
      <c r="G409" t="s">
        <v>131</v>
      </c>
      <c r="H409" t="s">
        <v>234</v>
      </c>
      <c r="I409" t="s">
        <v>235</v>
      </c>
      <c r="J409" s="10" t="s">
        <v>896</v>
      </c>
    </row>
    <row r="410" spans="1:10" x14ac:dyDescent="0.25">
      <c r="A410">
        <v>407</v>
      </c>
      <c r="B410" s="10" t="s">
        <v>723</v>
      </c>
      <c r="C410" s="10" t="s">
        <v>717</v>
      </c>
      <c r="D410" s="10" t="s">
        <v>724</v>
      </c>
      <c r="E410" s="10" t="s">
        <v>725</v>
      </c>
      <c r="F410" s="10" t="s">
        <v>726</v>
      </c>
      <c r="G410" t="s">
        <v>131</v>
      </c>
      <c r="H410" t="s">
        <v>234</v>
      </c>
      <c r="I410" t="s">
        <v>235</v>
      </c>
      <c r="J410" s="10" t="s">
        <v>727</v>
      </c>
    </row>
    <row r="411" spans="1:10" x14ac:dyDescent="0.25">
      <c r="A411">
        <v>408</v>
      </c>
      <c r="B411" s="10" t="s">
        <v>723</v>
      </c>
      <c r="C411" s="10" t="s">
        <v>717</v>
      </c>
      <c r="D411" s="10" t="s">
        <v>724</v>
      </c>
      <c r="E411" s="10" t="s">
        <v>725</v>
      </c>
      <c r="F411" s="10" t="s">
        <v>726</v>
      </c>
      <c r="G411" t="s">
        <v>131</v>
      </c>
      <c r="H411" t="s">
        <v>234</v>
      </c>
      <c r="I411" t="s">
        <v>235</v>
      </c>
      <c r="J411" s="10" t="s">
        <v>727</v>
      </c>
    </row>
    <row r="412" spans="1:10" x14ac:dyDescent="0.25">
      <c r="A412">
        <v>409</v>
      </c>
      <c r="B412" s="10" t="s">
        <v>272</v>
      </c>
      <c r="C412" s="10" t="s">
        <v>273</v>
      </c>
      <c r="D412" s="10" t="s">
        <v>256</v>
      </c>
      <c r="E412" s="10" t="s">
        <v>257</v>
      </c>
      <c r="F412" s="10" t="s">
        <v>274</v>
      </c>
      <c r="G412" t="s">
        <v>131</v>
      </c>
      <c r="H412" t="s">
        <v>234</v>
      </c>
      <c r="I412" t="s">
        <v>235</v>
      </c>
      <c r="J412" s="10" t="s">
        <v>275</v>
      </c>
    </row>
    <row r="413" spans="1:10" x14ac:dyDescent="0.25">
      <c r="A413">
        <v>410</v>
      </c>
      <c r="B413" s="10" t="s">
        <v>272</v>
      </c>
      <c r="C413" s="10" t="s">
        <v>273</v>
      </c>
      <c r="D413" s="10" t="s">
        <v>256</v>
      </c>
      <c r="E413" s="10" t="s">
        <v>257</v>
      </c>
      <c r="F413" s="10" t="s">
        <v>274</v>
      </c>
      <c r="G413" t="s">
        <v>131</v>
      </c>
      <c r="H413" t="s">
        <v>234</v>
      </c>
      <c r="I413" t="s">
        <v>235</v>
      </c>
      <c r="J413" s="10" t="s">
        <v>275</v>
      </c>
    </row>
    <row r="414" spans="1:10" x14ac:dyDescent="0.25">
      <c r="A414">
        <v>411</v>
      </c>
      <c r="B414" s="10" t="s">
        <v>229</v>
      </c>
      <c r="C414" s="10" t="s">
        <v>230</v>
      </c>
      <c r="D414" s="10" t="s">
        <v>231</v>
      </c>
      <c r="E414" s="10" t="s">
        <v>232</v>
      </c>
      <c r="F414" s="10" t="s">
        <v>233</v>
      </c>
      <c r="G414" t="s">
        <v>131</v>
      </c>
      <c r="H414" t="s">
        <v>234</v>
      </c>
      <c r="I414" t="s">
        <v>235</v>
      </c>
      <c r="J414" s="10" t="s">
        <v>236</v>
      </c>
    </row>
    <row r="415" spans="1:10" x14ac:dyDescent="0.25">
      <c r="A415">
        <v>412</v>
      </c>
      <c r="B415" s="10" t="s">
        <v>229</v>
      </c>
      <c r="C415" s="10" t="s">
        <v>230</v>
      </c>
      <c r="D415" s="10" t="s">
        <v>231</v>
      </c>
      <c r="E415" s="10" t="s">
        <v>232</v>
      </c>
      <c r="F415" s="10" t="s">
        <v>233</v>
      </c>
      <c r="G415" t="s">
        <v>131</v>
      </c>
      <c r="H415" t="s">
        <v>234</v>
      </c>
      <c r="I415" t="s">
        <v>235</v>
      </c>
      <c r="J415" s="10" t="s">
        <v>236</v>
      </c>
    </row>
    <row r="416" spans="1:10" x14ac:dyDescent="0.25">
      <c r="A416">
        <v>413</v>
      </c>
      <c r="B416" s="10" t="s">
        <v>282</v>
      </c>
      <c r="C416" s="10" t="s">
        <v>283</v>
      </c>
      <c r="D416" s="10" t="s">
        <v>381</v>
      </c>
      <c r="E416" s="10" t="s">
        <v>285</v>
      </c>
      <c r="F416" s="10" t="s">
        <v>286</v>
      </c>
      <c r="G416" t="s">
        <v>131</v>
      </c>
      <c r="H416" t="s">
        <v>234</v>
      </c>
      <c r="I416" t="s">
        <v>235</v>
      </c>
      <c r="J416" s="10" t="s">
        <v>287</v>
      </c>
    </row>
    <row r="417" spans="1:10" x14ac:dyDescent="0.25">
      <c r="A417">
        <v>414</v>
      </c>
      <c r="B417" s="10" t="s">
        <v>282</v>
      </c>
      <c r="C417" s="10" t="s">
        <v>283</v>
      </c>
      <c r="D417" s="10" t="s">
        <v>381</v>
      </c>
      <c r="E417" s="10" t="s">
        <v>285</v>
      </c>
      <c r="F417" s="10" t="s">
        <v>286</v>
      </c>
      <c r="G417" t="s">
        <v>131</v>
      </c>
      <c r="H417" t="s">
        <v>234</v>
      </c>
      <c r="I417" t="s">
        <v>235</v>
      </c>
      <c r="J417" s="10" t="s">
        <v>287</v>
      </c>
    </row>
    <row r="418" spans="1:10" x14ac:dyDescent="0.25">
      <c r="A418">
        <v>415</v>
      </c>
      <c r="B418" s="10" t="s">
        <v>282</v>
      </c>
      <c r="C418" s="10" t="s">
        <v>283</v>
      </c>
      <c r="D418" s="10" t="s">
        <v>381</v>
      </c>
      <c r="E418" s="10" t="s">
        <v>285</v>
      </c>
      <c r="F418" s="10" t="s">
        <v>286</v>
      </c>
      <c r="G418" t="s">
        <v>131</v>
      </c>
      <c r="H418" t="s">
        <v>234</v>
      </c>
      <c r="I418" t="s">
        <v>235</v>
      </c>
      <c r="J418" s="10" t="s">
        <v>287</v>
      </c>
    </row>
    <row r="419" spans="1:10" x14ac:dyDescent="0.25">
      <c r="A419">
        <v>416</v>
      </c>
      <c r="B419" s="10" t="s">
        <v>282</v>
      </c>
      <c r="C419" s="10" t="s">
        <v>283</v>
      </c>
      <c r="D419" s="10" t="s">
        <v>381</v>
      </c>
      <c r="E419" s="10" t="s">
        <v>285</v>
      </c>
      <c r="F419" s="10" t="s">
        <v>286</v>
      </c>
      <c r="G419" t="s">
        <v>131</v>
      </c>
      <c r="H419" t="s">
        <v>234</v>
      </c>
      <c r="I419" t="s">
        <v>235</v>
      </c>
      <c r="J419" s="10" t="s">
        <v>287</v>
      </c>
    </row>
    <row r="420" spans="1:10" x14ac:dyDescent="0.25">
      <c r="A420">
        <v>417</v>
      </c>
      <c r="B420" s="10" t="s">
        <v>288</v>
      </c>
      <c r="C420" s="10" t="s">
        <v>277</v>
      </c>
      <c r="D420" s="10" t="s">
        <v>289</v>
      </c>
      <c r="E420" s="10" t="s">
        <v>239</v>
      </c>
      <c r="F420" s="10" t="s">
        <v>290</v>
      </c>
      <c r="G420" t="s">
        <v>131</v>
      </c>
      <c r="H420" t="s">
        <v>234</v>
      </c>
      <c r="I420" t="s">
        <v>235</v>
      </c>
      <c r="J420" s="10" t="s">
        <v>291</v>
      </c>
    </row>
    <row r="421" spans="1:10" x14ac:dyDescent="0.25">
      <c r="A421">
        <v>418</v>
      </c>
      <c r="B421" s="10" t="s">
        <v>288</v>
      </c>
      <c r="C421" s="10" t="s">
        <v>277</v>
      </c>
      <c r="D421" s="10" t="s">
        <v>289</v>
      </c>
      <c r="E421" s="10" t="s">
        <v>239</v>
      </c>
      <c r="F421" s="10" t="s">
        <v>290</v>
      </c>
      <c r="G421" t="s">
        <v>131</v>
      </c>
      <c r="H421" t="s">
        <v>234</v>
      </c>
      <c r="I421" t="s">
        <v>235</v>
      </c>
      <c r="J421" s="10" t="s">
        <v>291</v>
      </c>
    </row>
    <row r="422" spans="1:10" x14ac:dyDescent="0.25">
      <c r="A422">
        <v>419</v>
      </c>
      <c r="B422" s="10" t="s">
        <v>321</v>
      </c>
      <c r="C422" s="10" t="s">
        <v>322</v>
      </c>
      <c r="D422" s="10" t="s">
        <v>323</v>
      </c>
      <c r="E422" s="10" t="s">
        <v>324</v>
      </c>
      <c r="F422" s="10" t="s">
        <v>325</v>
      </c>
      <c r="G422" t="s">
        <v>131</v>
      </c>
      <c r="H422" t="s">
        <v>234</v>
      </c>
      <c r="I422" t="s">
        <v>235</v>
      </c>
      <c r="J422" s="10" t="s">
        <v>326</v>
      </c>
    </row>
    <row r="423" spans="1:10" x14ac:dyDescent="0.25">
      <c r="A423">
        <v>420</v>
      </c>
      <c r="B423" s="10" t="s">
        <v>321</v>
      </c>
      <c r="C423" s="10" t="s">
        <v>322</v>
      </c>
      <c r="D423" s="10" t="s">
        <v>323</v>
      </c>
      <c r="E423" s="10" t="s">
        <v>324</v>
      </c>
      <c r="F423" s="10" t="s">
        <v>325</v>
      </c>
      <c r="G423" t="s">
        <v>131</v>
      </c>
      <c r="H423" t="s">
        <v>234</v>
      </c>
      <c r="I423" t="s">
        <v>235</v>
      </c>
      <c r="J423" s="10" t="s">
        <v>326</v>
      </c>
    </row>
    <row r="424" spans="1:10" x14ac:dyDescent="0.25">
      <c r="A424">
        <v>421</v>
      </c>
      <c r="B424" s="10" t="s">
        <v>321</v>
      </c>
      <c r="C424" s="10" t="s">
        <v>322</v>
      </c>
      <c r="D424" s="10" t="s">
        <v>323</v>
      </c>
      <c r="E424" s="10" t="s">
        <v>324</v>
      </c>
      <c r="F424" s="10" t="s">
        <v>325</v>
      </c>
      <c r="G424" t="s">
        <v>131</v>
      </c>
      <c r="H424" t="s">
        <v>234</v>
      </c>
      <c r="I424" t="s">
        <v>235</v>
      </c>
      <c r="J424" s="10" t="s">
        <v>326</v>
      </c>
    </row>
    <row r="425" spans="1:10" x14ac:dyDescent="0.25">
      <c r="A425">
        <v>422</v>
      </c>
      <c r="B425" s="10" t="s">
        <v>321</v>
      </c>
      <c r="C425" s="10" t="s">
        <v>322</v>
      </c>
      <c r="D425" s="10" t="s">
        <v>323</v>
      </c>
      <c r="E425" s="10" t="s">
        <v>324</v>
      </c>
      <c r="F425" s="10" t="s">
        <v>325</v>
      </c>
      <c r="G425" t="s">
        <v>131</v>
      </c>
      <c r="H425" t="s">
        <v>234</v>
      </c>
      <c r="I425" t="s">
        <v>235</v>
      </c>
      <c r="J425" s="10" t="s">
        <v>326</v>
      </c>
    </row>
    <row r="426" spans="1:10" x14ac:dyDescent="0.25">
      <c r="A426">
        <v>423</v>
      </c>
      <c r="B426" s="10" t="s">
        <v>390</v>
      </c>
      <c r="C426" s="10" t="s">
        <v>322</v>
      </c>
      <c r="D426" s="10" t="s">
        <v>323</v>
      </c>
      <c r="E426" s="10" t="s">
        <v>324</v>
      </c>
      <c r="F426" s="10" t="s">
        <v>392</v>
      </c>
      <c r="G426" t="s">
        <v>131</v>
      </c>
      <c r="H426" t="s">
        <v>234</v>
      </c>
      <c r="I426" t="s">
        <v>235</v>
      </c>
      <c r="J426" s="10" t="s">
        <v>397</v>
      </c>
    </row>
    <row r="427" spans="1:10" x14ac:dyDescent="0.25">
      <c r="A427">
        <v>424</v>
      </c>
      <c r="B427" s="10" t="s">
        <v>390</v>
      </c>
      <c r="C427" s="10" t="s">
        <v>322</v>
      </c>
      <c r="D427" s="10" t="s">
        <v>323</v>
      </c>
      <c r="E427" s="10" t="s">
        <v>324</v>
      </c>
      <c r="F427" s="10" t="s">
        <v>392</v>
      </c>
      <c r="G427" t="s">
        <v>131</v>
      </c>
      <c r="H427" t="s">
        <v>234</v>
      </c>
      <c r="I427" t="s">
        <v>235</v>
      </c>
      <c r="J427" s="10" t="s">
        <v>397</v>
      </c>
    </row>
    <row r="428" spans="1:10" x14ac:dyDescent="0.25">
      <c r="A428">
        <v>425</v>
      </c>
      <c r="B428" s="10" t="s">
        <v>311</v>
      </c>
      <c r="C428" s="10" t="s">
        <v>312</v>
      </c>
      <c r="D428" s="10" t="s">
        <v>313</v>
      </c>
      <c r="E428" s="10" t="s">
        <v>314</v>
      </c>
      <c r="F428" s="10" t="s">
        <v>315</v>
      </c>
      <c r="G428" t="s">
        <v>131</v>
      </c>
      <c r="H428" t="s">
        <v>234</v>
      </c>
      <c r="I428" t="s">
        <v>235</v>
      </c>
      <c r="J428" s="10" t="s">
        <v>316</v>
      </c>
    </row>
    <row r="429" spans="1:10" x14ac:dyDescent="0.25">
      <c r="A429">
        <v>426</v>
      </c>
      <c r="B429" s="10" t="s">
        <v>311</v>
      </c>
      <c r="C429" s="10" t="s">
        <v>312</v>
      </c>
      <c r="D429" s="10" t="s">
        <v>313</v>
      </c>
      <c r="E429" s="10" t="s">
        <v>314</v>
      </c>
      <c r="F429" s="10" t="s">
        <v>315</v>
      </c>
      <c r="G429" t="s">
        <v>131</v>
      </c>
      <c r="H429" t="s">
        <v>234</v>
      </c>
      <c r="I429" t="s">
        <v>235</v>
      </c>
      <c r="J429" s="10" t="s">
        <v>316</v>
      </c>
    </row>
    <row r="430" spans="1:10" x14ac:dyDescent="0.25">
      <c r="A430">
        <v>427</v>
      </c>
      <c r="B430" s="10" t="s">
        <v>390</v>
      </c>
      <c r="C430" s="10" t="s">
        <v>322</v>
      </c>
      <c r="D430" s="10" t="s">
        <v>323</v>
      </c>
      <c r="E430" s="10" t="s">
        <v>324</v>
      </c>
      <c r="F430" s="10" t="s">
        <v>392</v>
      </c>
      <c r="G430" t="s">
        <v>131</v>
      </c>
      <c r="H430" t="s">
        <v>234</v>
      </c>
      <c r="I430" t="s">
        <v>235</v>
      </c>
      <c r="J430" s="10" t="s">
        <v>397</v>
      </c>
    </row>
    <row r="431" spans="1:10" x14ac:dyDescent="0.25">
      <c r="A431">
        <v>428</v>
      </c>
      <c r="B431" s="10" t="s">
        <v>390</v>
      </c>
      <c r="C431" s="10" t="s">
        <v>322</v>
      </c>
      <c r="D431" s="10" t="s">
        <v>323</v>
      </c>
      <c r="E431" s="10" t="s">
        <v>324</v>
      </c>
      <c r="F431" s="10" t="s">
        <v>392</v>
      </c>
      <c r="G431" t="s">
        <v>131</v>
      </c>
      <c r="H431" t="s">
        <v>234</v>
      </c>
      <c r="I431" t="s">
        <v>235</v>
      </c>
      <c r="J431" s="10" t="s">
        <v>397</v>
      </c>
    </row>
    <row r="432" spans="1:10" x14ac:dyDescent="0.25">
      <c r="A432">
        <v>429</v>
      </c>
      <c r="B432" s="10" t="s">
        <v>237</v>
      </c>
      <c r="C432" s="10" t="s">
        <v>238</v>
      </c>
      <c r="D432" s="10" t="s">
        <v>239</v>
      </c>
      <c r="E432" s="10" t="s">
        <v>240</v>
      </c>
      <c r="F432" s="10" t="s">
        <v>241</v>
      </c>
      <c r="G432" t="s">
        <v>131</v>
      </c>
      <c r="H432" t="s">
        <v>234</v>
      </c>
      <c r="I432" t="s">
        <v>235</v>
      </c>
      <c r="J432" s="10" t="s">
        <v>242</v>
      </c>
    </row>
    <row r="433" spans="1:10" x14ac:dyDescent="0.25">
      <c r="A433">
        <v>430</v>
      </c>
      <c r="B433" s="10" t="s">
        <v>237</v>
      </c>
      <c r="C433" s="10" t="s">
        <v>238</v>
      </c>
      <c r="D433" s="10" t="s">
        <v>239</v>
      </c>
      <c r="E433" s="10" t="s">
        <v>240</v>
      </c>
      <c r="F433" s="10" t="s">
        <v>241</v>
      </c>
      <c r="G433" t="s">
        <v>131</v>
      </c>
      <c r="H433" t="s">
        <v>234</v>
      </c>
      <c r="I433" t="s">
        <v>235</v>
      </c>
      <c r="J433" s="10" t="s">
        <v>242</v>
      </c>
    </row>
    <row r="434" spans="1:10" x14ac:dyDescent="0.25">
      <c r="A434">
        <v>431</v>
      </c>
      <c r="B434" s="10" t="s">
        <v>743</v>
      </c>
      <c r="C434" s="10" t="s">
        <v>744</v>
      </c>
      <c r="D434" s="10" t="s">
        <v>745</v>
      </c>
      <c r="E434" s="10" t="s">
        <v>746</v>
      </c>
      <c r="F434" s="10" t="s">
        <v>747</v>
      </c>
      <c r="G434" t="s">
        <v>131</v>
      </c>
      <c r="H434" t="s">
        <v>234</v>
      </c>
      <c r="I434" t="s">
        <v>235</v>
      </c>
      <c r="J434" s="10" t="s">
        <v>748</v>
      </c>
    </row>
    <row r="435" spans="1:10" x14ac:dyDescent="0.25">
      <c r="A435">
        <v>432</v>
      </c>
      <c r="B435" s="10" t="s">
        <v>743</v>
      </c>
      <c r="C435" s="10" t="s">
        <v>744</v>
      </c>
      <c r="D435" s="10" t="s">
        <v>745</v>
      </c>
      <c r="E435" s="10" t="s">
        <v>746</v>
      </c>
      <c r="F435" s="10" t="s">
        <v>747</v>
      </c>
      <c r="G435" t="s">
        <v>131</v>
      </c>
      <c r="H435" t="s">
        <v>234</v>
      </c>
      <c r="I435" t="s">
        <v>235</v>
      </c>
      <c r="J435" s="10" t="s">
        <v>748</v>
      </c>
    </row>
    <row r="436" spans="1:10" x14ac:dyDescent="0.25">
      <c r="A436">
        <v>433</v>
      </c>
      <c r="B436" s="10" t="s">
        <v>254</v>
      </c>
      <c r="C436" s="10" t="s">
        <v>255</v>
      </c>
      <c r="D436" s="10" t="s">
        <v>256</v>
      </c>
      <c r="E436" s="10" t="s">
        <v>257</v>
      </c>
      <c r="F436" s="10" t="s">
        <v>258</v>
      </c>
      <c r="G436" t="s">
        <v>131</v>
      </c>
      <c r="H436" t="s">
        <v>234</v>
      </c>
      <c r="I436" t="s">
        <v>235</v>
      </c>
      <c r="J436" s="10" t="s">
        <v>259</v>
      </c>
    </row>
    <row r="437" spans="1:10" x14ac:dyDescent="0.25">
      <c r="A437">
        <v>434</v>
      </c>
      <c r="B437" s="10" t="s">
        <v>254</v>
      </c>
      <c r="C437" s="10" t="s">
        <v>255</v>
      </c>
      <c r="D437" s="10" t="s">
        <v>256</v>
      </c>
      <c r="E437" s="10" t="s">
        <v>257</v>
      </c>
      <c r="F437" s="10" t="s">
        <v>258</v>
      </c>
      <c r="G437" t="s">
        <v>131</v>
      </c>
      <c r="H437" t="s">
        <v>234</v>
      </c>
      <c r="I437" t="s">
        <v>235</v>
      </c>
      <c r="J437" s="10" t="s">
        <v>259</v>
      </c>
    </row>
    <row r="438" spans="1:10" x14ac:dyDescent="0.25">
      <c r="A438">
        <v>435</v>
      </c>
      <c r="B438" s="10" t="s">
        <v>266</v>
      </c>
      <c r="C438" s="10" t="s">
        <v>267</v>
      </c>
      <c r="D438" s="10" t="s">
        <v>268</v>
      </c>
      <c r="E438" s="10" t="s">
        <v>269</v>
      </c>
      <c r="F438" s="10" t="s">
        <v>270</v>
      </c>
      <c r="G438" t="s">
        <v>131</v>
      </c>
      <c r="H438" t="s">
        <v>234</v>
      </c>
      <c r="I438" t="s">
        <v>235</v>
      </c>
      <c r="J438" s="10" t="s">
        <v>271</v>
      </c>
    </row>
    <row r="439" spans="1:10" x14ac:dyDescent="0.25">
      <c r="A439">
        <v>436</v>
      </c>
      <c r="B439" s="10" t="s">
        <v>266</v>
      </c>
      <c r="C439" s="10" t="s">
        <v>267</v>
      </c>
      <c r="D439" s="10" t="s">
        <v>268</v>
      </c>
      <c r="E439" s="10" t="s">
        <v>269</v>
      </c>
      <c r="F439" s="10" t="s">
        <v>270</v>
      </c>
      <c r="G439" t="s">
        <v>131</v>
      </c>
      <c r="H439" t="s">
        <v>234</v>
      </c>
      <c r="I439" t="s">
        <v>235</v>
      </c>
      <c r="J439" s="10" t="s">
        <v>271</v>
      </c>
    </row>
    <row r="440" spans="1:10" x14ac:dyDescent="0.25">
      <c r="A440">
        <v>437</v>
      </c>
      <c r="B440" s="10" t="s">
        <v>266</v>
      </c>
      <c r="C440" s="10" t="s">
        <v>267</v>
      </c>
      <c r="D440" s="10" t="s">
        <v>268</v>
      </c>
      <c r="E440" s="10" t="s">
        <v>269</v>
      </c>
      <c r="F440" s="10" t="s">
        <v>270</v>
      </c>
      <c r="G440" t="s">
        <v>131</v>
      </c>
      <c r="H440" t="s">
        <v>234</v>
      </c>
      <c r="I440" t="s">
        <v>235</v>
      </c>
      <c r="J440" s="10" t="s">
        <v>271</v>
      </c>
    </row>
    <row r="441" spans="1:10" x14ac:dyDescent="0.25">
      <c r="A441">
        <v>438</v>
      </c>
      <c r="B441" s="10" t="s">
        <v>266</v>
      </c>
      <c r="C441" s="10" t="s">
        <v>267</v>
      </c>
      <c r="D441" s="10" t="s">
        <v>268</v>
      </c>
      <c r="E441" s="10" t="s">
        <v>269</v>
      </c>
      <c r="F441" s="10" t="s">
        <v>270</v>
      </c>
      <c r="G441" t="s">
        <v>131</v>
      </c>
      <c r="H441" t="s">
        <v>234</v>
      </c>
      <c r="I441" t="s">
        <v>235</v>
      </c>
      <c r="J441" s="10" t="s">
        <v>271</v>
      </c>
    </row>
    <row r="442" spans="1:10" x14ac:dyDescent="0.25">
      <c r="A442">
        <v>439</v>
      </c>
      <c r="B442" s="10" t="s">
        <v>338</v>
      </c>
      <c r="C442" s="10" t="s">
        <v>339</v>
      </c>
      <c r="D442" s="10" t="s">
        <v>623</v>
      </c>
      <c r="E442" s="10" t="s">
        <v>341</v>
      </c>
      <c r="F442" s="10" t="s">
        <v>342</v>
      </c>
      <c r="G442" t="s">
        <v>131</v>
      </c>
      <c r="H442" t="s">
        <v>234</v>
      </c>
      <c r="I442" t="s">
        <v>235</v>
      </c>
      <c r="J442" s="10" t="s">
        <v>343</v>
      </c>
    </row>
    <row r="443" spans="1:10" x14ac:dyDescent="0.25">
      <c r="A443">
        <v>440</v>
      </c>
      <c r="B443" s="10" t="s">
        <v>338</v>
      </c>
      <c r="C443" s="10" t="s">
        <v>339</v>
      </c>
      <c r="D443" s="10" t="s">
        <v>623</v>
      </c>
      <c r="E443" s="10" t="s">
        <v>341</v>
      </c>
      <c r="F443" s="10" t="s">
        <v>342</v>
      </c>
      <c r="G443" t="s">
        <v>131</v>
      </c>
      <c r="H443" t="s">
        <v>234</v>
      </c>
      <c r="I443" t="s">
        <v>235</v>
      </c>
      <c r="J443" s="10" t="s">
        <v>343</v>
      </c>
    </row>
    <row r="444" spans="1:10" x14ac:dyDescent="0.25">
      <c r="A444">
        <v>441</v>
      </c>
      <c r="B444" s="10" t="s">
        <v>379</v>
      </c>
      <c r="C444" s="10" t="s">
        <v>380</v>
      </c>
      <c r="D444" s="10" t="s">
        <v>381</v>
      </c>
      <c r="E444" s="10" t="s">
        <v>239</v>
      </c>
      <c r="F444" s="10" t="s">
        <v>383</v>
      </c>
      <c r="G444" t="s">
        <v>131</v>
      </c>
      <c r="H444" t="s">
        <v>234</v>
      </c>
      <c r="I444" t="s">
        <v>235</v>
      </c>
      <c r="J444" s="10" t="s">
        <v>384</v>
      </c>
    </row>
    <row r="445" spans="1:10" x14ac:dyDescent="0.25">
      <c r="A445">
        <v>442</v>
      </c>
      <c r="B445" s="10" t="s">
        <v>379</v>
      </c>
      <c r="C445" s="10" t="s">
        <v>380</v>
      </c>
      <c r="D445" s="10" t="s">
        <v>381</v>
      </c>
      <c r="E445" s="10" t="s">
        <v>239</v>
      </c>
      <c r="F445" s="10" t="s">
        <v>383</v>
      </c>
      <c r="G445" t="s">
        <v>131</v>
      </c>
      <c r="H445" t="s">
        <v>234</v>
      </c>
      <c r="I445" t="s">
        <v>235</v>
      </c>
      <c r="J445" s="10" t="s">
        <v>384</v>
      </c>
    </row>
    <row r="446" spans="1:10" x14ac:dyDescent="0.25">
      <c r="A446">
        <v>443</v>
      </c>
      <c r="B446" s="10" t="s">
        <v>394</v>
      </c>
      <c r="C446" s="10" t="s">
        <v>897</v>
      </c>
      <c r="D446" s="10" t="s">
        <v>898</v>
      </c>
      <c r="E446" s="10" t="s">
        <v>899</v>
      </c>
      <c r="F446" s="10" t="s">
        <v>395</v>
      </c>
      <c r="G446" t="s">
        <v>131</v>
      </c>
      <c r="H446" t="s">
        <v>234</v>
      </c>
      <c r="I446" t="s">
        <v>235</v>
      </c>
      <c r="J446" s="10" t="s">
        <v>396</v>
      </c>
    </row>
    <row r="447" spans="1:10" x14ac:dyDescent="0.25">
      <c r="A447">
        <v>444</v>
      </c>
      <c r="B447" s="10" t="s">
        <v>394</v>
      </c>
      <c r="C447" s="10" t="s">
        <v>897</v>
      </c>
      <c r="D447" s="10" t="s">
        <v>898</v>
      </c>
      <c r="E447" s="10" t="s">
        <v>899</v>
      </c>
      <c r="F447" s="10" t="s">
        <v>395</v>
      </c>
      <c r="G447" t="s">
        <v>131</v>
      </c>
      <c r="H447" t="s">
        <v>234</v>
      </c>
      <c r="I447" t="s">
        <v>235</v>
      </c>
      <c r="J447" s="10" t="s">
        <v>396</v>
      </c>
    </row>
  </sheetData>
  <dataValidations count="1">
    <dataValidation type="list" allowBlank="1" showErrorMessage="1" sqref="G4:G447">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2018-09-18T17:05:58Z</dcterms:created>
  <dcterms:modified xsi:type="dcterms:W3CDTF">2018-09-21T17:39:59Z</dcterms:modified>
</cp:coreProperties>
</file>