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SIPOT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Hidden_1!$A$1:$A$6</definedName>
    <definedName name="hidden1">[1]hidden1!$A$1:$A$6</definedName>
  </definedNames>
  <calcPr calcId="152511"/>
</workbook>
</file>

<file path=xl/sharedStrings.xml><?xml version="1.0" encoding="utf-8"?>
<sst xmlns="http://schemas.openxmlformats.org/spreadsheetml/2006/main" count="143" uniqueCount="85">
  <si>
    <t>43401</t>
  </si>
  <si>
    <t>TÍTULO</t>
  </si>
  <si>
    <t>NOMBRE CORTO</t>
  </si>
  <si>
    <t>DESCRIPCIÓN</t>
  </si>
  <si>
    <t>Estudios realizados por órganos legislativos</t>
  </si>
  <si>
    <t>14 LGT_Art_72_Fr_XIV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</si>
  <si>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</si>
  <si>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</si>
  <si>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</si>
  <si>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</si>
  <si>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</si>
  <si>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</si>
  <si>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</si>
  <si>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</si>
  <si>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335599</t>
  </si>
  <si>
    <t>335600</t>
  </si>
  <si>
    <t>335601</t>
  </si>
  <si>
    <t>335589</t>
  </si>
  <si>
    <t>335590</t>
  </si>
  <si>
    <t>335596</t>
  </si>
  <si>
    <t>335591</t>
  </si>
  <si>
    <t>335605</t>
  </si>
  <si>
    <t>335594</t>
  </si>
  <si>
    <t>335607</t>
  </si>
  <si>
    <t>335595</t>
  </si>
  <si>
    <t>335592</t>
  </si>
  <si>
    <t>335593</t>
  </si>
  <si>
    <t>335608</t>
  </si>
  <si>
    <t>335606</t>
  </si>
  <si>
    <t>335602</t>
  </si>
  <si>
    <t>335604</t>
  </si>
  <si>
    <t>335598</t>
  </si>
  <si>
    <t>335603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</si>
  <si>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</si>
  <si>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</si>
  <si>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</si>
  <si>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</si>
  <si>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</si>
  <si>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</si>
  <si>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</si>
  <si>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</si>
  <si>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</si>
  <si>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</si>
  <si>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</si>
  <si>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</si>
  <si>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</si>
  <si>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</si>
  <si>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</si>
  <si>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</si>
  <si>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</si>
  <si>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</si>
  <si>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</si>
  <si>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</si>
  <si>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</si>
  <si>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</si>
  <si>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</si>
  <si>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</si>
  <si>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</si>
  <si>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</si>
  <si>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</si>
  <si>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2015 al 2018</t>
  </si>
  <si>
    <t>Subdirección de Análisis Económico</t>
  </si>
  <si>
    <t>El flujo migratorio México - Estados Unidos y la captación interna de remesas familiares</t>
  </si>
  <si>
    <t xml:space="preserve">Mtro. Reyes Tépach Marcial                
</t>
  </si>
  <si>
    <t>Papel, internet y portal Institucional.</t>
  </si>
  <si>
    <t>http://www.diputados.gob.mx/sedia/sia/se/SAE-ISS-01-18_2.pdf</t>
  </si>
  <si>
    <t xml:space="preserve">Dirección del Servicio de Investigación y Análisis  </t>
  </si>
  <si>
    <t>2016 al 2018</t>
  </si>
  <si>
    <t>Modelos econométricos de migración y remesas México-EU</t>
  </si>
  <si>
    <t>http://www.diputados.gob.mx/sedia/sia/se/SAE-ISS-02-18_2.pdf</t>
  </si>
  <si>
    <t>Subdireción de Análisis de Política Interior</t>
  </si>
  <si>
    <t>CONSTITUCIONES ESTATALES UBICADAS POR "VOCES</t>
  </si>
  <si>
    <t>Mtra. Claudia Gamboa Montejano</t>
  </si>
  <si>
    <t>http://www.diputados.gob.mx/sedia/sia/spi/spi_voces2_17/spi_voces_present/RESUMEN%20EJECUTIVO_2.pdf</t>
  </si>
  <si>
    <t>http://www.diputados.gob.mx/sedia/sia/spi_voces2-17.htm</t>
  </si>
  <si>
    <t xml:space="preserve">CONSTITUCIÓN FEDERAL POR "VOCES"
</t>
  </si>
  <si>
    <t xml:space="preserve">Mtra. Claudia Gamboa Montejano
</t>
  </si>
  <si>
    <t>http://www.diputados.gob.mx/sedia/sia/spi/spi_voces2_17/SAPI-ISS-02-18_VOCES_CPEUM_2017.pdf</t>
  </si>
  <si>
    <t>LEY DE SEGURIDAD INTERIOR ELEMENTOS TÉCNICOS PARA SU ANÁLISIS</t>
  </si>
  <si>
    <t>http://www.diputados.gob.mx/sedia/sia/spi/SAPI-ISS-03-18.pdf</t>
  </si>
  <si>
    <t xml:space="preserve">Flujos de Participaciones y Aportaciones Federales transferidas a las Entidades federativas de México, 2017-2018
</t>
  </si>
  <si>
    <t xml:space="preserve">Mtro. Reyes Tépach Marcial  y Lic. Diana Ramírez Avalos          
</t>
  </si>
  <si>
    <t>http://www.diputados.gob.mx/sedia/sia/se/SAE-ISS-03-18.pdf</t>
  </si>
  <si>
    <t>Manual General de Organización de la Cámara de Diputados</t>
  </si>
  <si>
    <t xml:space="preserve">Apartado b) de las Funciones de la Dirección de Servicios de Investigación y Análisis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</si>
</sst>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8" tint="-0.249977111117893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 applyProtection="1">
      <alignment horizontal="center" vertical="center" wrapText="1"/>
    </xf>
    <xf numFmtId="0" fontId="6" fillId="3" borderId="2" xfId="1" applyFont="1" applyBorder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6" fillId="3" borderId="0" xfId="1" applyFont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3" xfId="1" applyFont="1" applyBorder="1" applyAlignment="1">
      <alignment horizontal="center" vertical="center" wrapText="1"/>
    </xf>
    <xf numFmtId="0" fontId="6" fillId="3" borderId="4" xfId="1" applyFont="1" applyBorder="1" applyAlignment="1" applyProtection="1">
      <alignment horizontal="center" vertical="center" wrapText="1"/>
    </xf>
    <xf numFmtId="0" fontId="6" fillId="6" borderId="5" xfId="1" applyFont="1" applyFill="1" applyBorder="1" applyAlignment="1" applyProtection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</xf>
    <xf numFmtId="0" fontId="6" fillId="6" borderId="6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72%20fr.%20XIV%202018%20prim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iputados.gob.mx/sedia/sia/se/SAE-ISS-01-18_2.pdf" TargetMode="External"/><Relationship Id="rId2" Type="http://schemas.openxmlformats.org/officeDocument/2006/relationships/hyperlink" Target="http://www.diputados.gob.mx/sedia/sia/spi_voces2-17.htm" TargetMode="External"/><Relationship Id="rId1" Type="http://schemas.openxmlformats.org/officeDocument/2006/relationships/hyperlink" Target="http://www.diputados.gob.mx/sedia/sia/spi/spi_voces2_17/spi_voces_present/RESUMEN%20EJECUTIVO_2.pdf" TargetMode="External"/><Relationship Id="rId6" Type="http://schemas.openxmlformats.org/officeDocument/2006/relationships/hyperlink" Target="http://www.diputados.gob.mx/sedia/sia/spi/spi_voces2_17/SAPI-ISS-02-18_VOCES_CPEUM_2017.pdf" TargetMode="External"/><Relationship Id="rId5" Type="http://schemas.openxmlformats.org/officeDocument/2006/relationships/hyperlink" Target="http://www.diputados.gob.mx/sedia/sia/spi/spi_voces2_17/SAPI-ISS-02-18_VOCES_CPEUM_2017.pdf" TargetMode="External"/><Relationship Id="rId4" Type="http://schemas.openxmlformats.org/officeDocument/2006/relationships/hyperlink" Target="http://www.diputados.gob.mx/sedia/sia/se/SAE-ISS-01-1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zoomScale="90" zoomScaleNormal="90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7.25" x14ac:dyDescent="0.25">
      <c r="A8" s="24">
        <v>2018</v>
      </c>
      <c r="B8" s="25">
        <v>43101</v>
      </c>
      <c r="C8" s="25">
        <v>43189</v>
      </c>
      <c r="D8" s="2" t="s">
        <v>59</v>
      </c>
      <c r="E8" s="3" t="s">
        <v>60</v>
      </c>
      <c r="F8" s="22" t="s">
        <v>55</v>
      </c>
      <c r="G8" s="4" t="s">
        <v>61</v>
      </c>
      <c r="H8" s="5" t="s">
        <v>62</v>
      </c>
      <c r="I8" s="6" t="s">
        <v>63</v>
      </c>
      <c r="J8" s="7" t="s">
        <v>64</v>
      </c>
      <c r="K8" s="8">
        <v>43101</v>
      </c>
      <c r="L8" s="23" t="s">
        <v>83</v>
      </c>
      <c r="M8" s="23" t="s">
        <v>84</v>
      </c>
      <c r="N8" s="9" t="s">
        <v>65</v>
      </c>
      <c r="O8" s="9" t="s">
        <v>65</v>
      </c>
      <c r="P8" s="11" t="s">
        <v>66</v>
      </c>
      <c r="Q8" s="10">
        <v>43190</v>
      </c>
      <c r="R8" s="10">
        <v>43190</v>
      </c>
      <c r="S8" s="10"/>
    </row>
    <row r="9" spans="1:19" ht="31.5" x14ac:dyDescent="0.25">
      <c r="A9" s="24">
        <v>2018</v>
      </c>
      <c r="B9" s="25">
        <v>43101</v>
      </c>
      <c r="C9" s="25">
        <v>43189</v>
      </c>
      <c r="D9" s="2" t="s">
        <v>59</v>
      </c>
      <c r="E9" s="3" t="s">
        <v>67</v>
      </c>
      <c r="F9" s="22" t="s">
        <v>55</v>
      </c>
      <c r="G9" s="4" t="s">
        <v>61</v>
      </c>
      <c r="H9" s="12" t="s">
        <v>68</v>
      </c>
      <c r="I9" s="6" t="s">
        <v>63</v>
      </c>
      <c r="J9" s="7" t="s">
        <v>64</v>
      </c>
      <c r="K9" s="8">
        <v>43101</v>
      </c>
      <c r="L9" s="23" t="s">
        <v>83</v>
      </c>
      <c r="M9" s="23" t="s">
        <v>84</v>
      </c>
      <c r="N9" s="13" t="s">
        <v>69</v>
      </c>
      <c r="O9" s="13" t="s">
        <v>69</v>
      </c>
      <c r="P9" s="11" t="s">
        <v>66</v>
      </c>
      <c r="Q9" s="10">
        <v>43190</v>
      </c>
      <c r="R9" s="10">
        <v>43190</v>
      </c>
      <c r="S9" s="10"/>
    </row>
    <row r="10" spans="1:19" ht="47.25" x14ac:dyDescent="0.25">
      <c r="A10" s="24">
        <v>2018</v>
      </c>
      <c r="B10" s="25">
        <v>43101</v>
      </c>
      <c r="C10" s="25">
        <v>43189</v>
      </c>
      <c r="D10" s="2" t="s">
        <v>59</v>
      </c>
      <c r="E10" s="14" t="s">
        <v>60</v>
      </c>
      <c r="F10" s="22" t="s">
        <v>55</v>
      </c>
      <c r="G10" s="2" t="s">
        <v>70</v>
      </c>
      <c r="H10" s="15" t="s">
        <v>71</v>
      </c>
      <c r="I10" s="16" t="s">
        <v>72</v>
      </c>
      <c r="J10" s="7" t="s">
        <v>64</v>
      </c>
      <c r="K10" s="8">
        <v>43101</v>
      </c>
      <c r="L10" s="23" t="s">
        <v>83</v>
      </c>
      <c r="M10" s="23" t="s">
        <v>84</v>
      </c>
      <c r="N10" s="17" t="s">
        <v>73</v>
      </c>
      <c r="O10" s="17" t="s">
        <v>74</v>
      </c>
      <c r="P10" s="11" t="s">
        <v>66</v>
      </c>
      <c r="Q10" s="10">
        <v>43190</v>
      </c>
      <c r="R10" s="10">
        <v>43190</v>
      </c>
      <c r="S10" s="10"/>
    </row>
    <row r="11" spans="1:19" ht="31.5" x14ac:dyDescent="0.25">
      <c r="A11" s="24">
        <v>2018</v>
      </c>
      <c r="B11" s="25">
        <v>43101</v>
      </c>
      <c r="C11" s="25">
        <v>43189</v>
      </c>
      <c r="D11" s="2" t="s">
        <v>59</v>
      </c>
      <c r="E11" s="14" t="s">
        <v>60</v>
      </c>
      <c r="F11" s="22" t="s">
        <v>55</v>
      </c>
      <c r="G11" s="2" t="s">
        <v>70</v>
      </c>
      <c r="H11" s="5" t="s">
        <v>75</v>
      </c>
      <c r="I11" s="16" t="s">
        <v>76</v>
      </c>
      <c r="J11" s="7" t="s">
        <v>64</v>
      </c>
      <c r="K11" s="8">
        <v>43132</v>
      </c>
      <c r="L11" s="23" t="s">
        <v>83</v>
      </c>
      <c r="M11" s="23" t="s">
        <v>84</v>
      </c>
      <c r="N11" s="18" t="s">
        <v>77</v>
      </c>
      <c r="O11" s="18" t="s">
        <v>77</v>
      </c>
      <c r="P11" s="11" t="s">
        <v>66</v>
      </c>
      <c r="Q11" s="10">
        <v>43190</v>
      </c>
      <c r="R11" s="10">
        <v>43190</v>
      </c>
      <c r="S11" s="10"/>
    </row>
    <row r="12" spans="1:19" ht="31.5" x14ac:dyDescent="0.25">
      <c r="A12" s="24">
        <v>2018</v>
      </c>
      <c r="B12" s="25">
        <v>43101</v>
      </c>
      <c r="C12" s="25">
        <v>43189</v>
      </c>
      <c r="D12" s="2" t="s">
        <v>59</v>
      </c>
      <c r="E12" s="14" t="s">
        <v>60</v>
      </c>
      <c r="F12" s="22" t="s">
        <v>55</v>
      </c>
      <c r="G12" s="2" t="s">
        <v>70</v>
      </c>
      <c r="H12" s="12" t="s">
        <v>78</v>
      </c>
      <c r="I12" s="16" t="s">
        <v>76</v>
      </c>
      <c r="J12" s="7" t="s">
        <v>64</v>
      </c>
      <c r="K12" s="8">
        <v>43132</v>
      </c>
      <c r="L12" s="23" t="s">
        <v>83</v>
      </c>
      <c r="M12" s="23" t="s">
        <v>84</v>
      </c>
      <c r="N12" s="19" t="s">
        <v>79</v>
      </c>
      <c r="O12" s="20" t="s">
        <v>79</v>
      </c>
      <c r="P12" s="11" t="s">
        <v>66</v>
      </c>
      <c r="Q12" s="10">
        <v>43190</v>
      </c>
      <c r="R12" s="10">
        <v>43190</v>
      </c>
      <c r="S12" s="10"/>
    </row>
    <row r="13" spans="1:19" ht="63" x14ac:dyDescent="0.25">
      <c r="A13" s="24">
        <v>2018</v>
      </c>
      <c r="B13" s="25">
        <v>43101</v>
      </c>
      <c r="C13" s="25">
        <v>43189</v>
      </c>
      <c r="D13" s="2" t="s">
        <v>59</v>
      </c>
      <c r="E13" s="14" t="s">
        <v>60</v>
      </c>
      <c r="F13" s="22" t="s">
        <v>55</v>
      </c>
      <c r="G13" s="4" t="s">
        <v>61</v>
      </c>
      <c r="H13" s="5" t="s">
        <v>80</v>
      </c>
      <c r="I13" s="6" t="s">
        <v>81</v>
      </c>
      <c r="J13" s="7" t="s">
        <v>64</v>
      </c>
      <c r="K13" s="8">
        <v>43132</v>
      </c>
      <c r="L13" s="23" t="s">
        <v>83</v>
      </c>
      <c r="M13" s="23" t="s">
        <v>84</v>
      </c>
      <c r="N13" s="21" t="s">
        <v>82</v>
      </c>
      <c r="O13" s="21" t="s">
        <v>82</v>
      </c>
      <c r="P13" s="11" t="s">
        <v>66</v>
      </c>
      <c r="Q13" s="10">
        <v>43190</v>
      </c>
      <c r="R13" s="10">
        <v>43190</v>
      </c>
      <c r="S13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">
      <formula1>Hidden_15</formula1>
    </dataValidation>
  </dataValidations>
  <hyperlinks>
    <hyperlink ref="N10" r:id="rId1"/>
    <hyperlink ref="O10" r:id="rId2"/>
    <hyperlink ref="N8" r:id="rId3"/>
    <hyperlink ref="O8" r:id="rId4"/>
    <hyperlink ref="N11" r:id="rId5"/>
    <hyperlink ref="O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2018-08-16T19:48:01Z</dcterms:created>
  <dcterms:modified xsi:type="dcterms:W3CDTF">2018-09-25T23:53:27Z</dcterms:modified>
</cp:coreProperties>
</file>