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ligaciones CESOP OK - copia\Obligaciones CESOP\Art. 72\2018\"/>
    </mc:Choice>
  </mc:AlternateContent>
  <bookViews>
    <workbookView xWindow="0" yWindow="0" windowWidth="21600" windowHeight="8835" tabRatio="673"/>
  </bookViews>
  <sheets>
    <sheet name="Reporte de Formatos" sheetId="1" r:id="rId1"/>
    <sheet name="Hidden_1" sheetId="2" r:id="rId2"/>
  </sheets>
  <definedNames>
    <definedName name="_xlnm._FilterDatabase" localSheetId="0" hidden="1">'Reporte de Formatos'!$D$1:$D$37</definedName>
    <definedName name="Hidden_15">Hidden_1!$A$1:$A$6</definedName>
  </definedNames>
  <calcPr calcId="152511"/>
</workbook>
</file>

<file path=xl/sharedStrings.xml><?xml version="1.0" encoding="utf-8"?>
<sst xmlns="http://schemas.openxmlformats.org/spreadsheetml/2006/main" count="460" uniqueCount="156">
  <si>
    <t>43401</t>
  </si>
  <si>
    <t>TÍTULO</t>
  </si>
  <si>
    <t>NOMBRE CORTO</t>
  </si>
  <si>
    <t>DESCRIPCIÓN</t>
  </si>
  <si>
    <t>Estudios realizados por órganos legislativos</t>
  </si>
  <si>
    <t>14 LGT_Art_72_Fr_XIV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</si>
  <si>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</si>
  <si>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</si>
  <si>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</si>
  <si>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</si>
  <si>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</si>
  <si>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</si>
  <si>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</si>
  <si>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</si>
  <si>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335599</t>
  </si>
  <si>
    <t>335600</t>
  </si>
  <si>
    <t>335601</t>
  </si>
  <si>
    <t>335589</t>
  </si>
  <si>
    <t>335590</t>
  </si>
  <si>
    <t>335596</t>
  </si>
  <si>
    <t>335591</t>
  </si>
  <si>
    <t>335605</t>
  </si>
  <si>
    <t>335594</t>
  </si>
  <si>
    <t>335607</t>
  </si>
  <si>
    <t>335595</t>
  </si>
  <si>
    <t>335592</t>
  </si>
  <si>
    <t>335593</t>
  </si>
  <si>
    <t>335608</t>
  </si>
  <si>
    <t>335606</t>
  </si>
  <si>
    <t>335602</t>
  </si>
  <si>
    <t>335604</t>
  </si>
  <si>
    <t>335598</t>
  </si>
  <si>
    <t>335603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</si>
  <si>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</si>
  <si>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</si>
  <si>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</si>
  <si>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</si>
  <si>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</si>
  <si>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</si>
  <si>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</si>
  <si>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</si>
  <si>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</si>
  <si>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</si>
  <si>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</si>
  <si>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</si>
  <si>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</si>
  <si>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</si>
  <si>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</si>
  <si>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</si>
  <si>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</si>
  <si>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</si>
  <si>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</si>
  <si>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</si>
  <si>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</si>
  <si>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</si>
  <si>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</si>
  <si>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</si>
  <si>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</si>
  <si>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</si>
  <si>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LXIII</t>
  </si>
  <si>
    <t>Centro de Estudios Sociales y de Opinión Pública</t>
  </si>
  <si>
    <t>Estatuto de la Organización Técnica y Administrativa del Servicio de Carrera de la Cámara de Diputados</t>
  </si>
  <si>
    <t>Artículo 40.  Inciso i. Difundir, conforme a las normas, lineamiento y acuerdos aplicables, los resultados de investigación.</t>
  </si>
  <si>
    <t>Salvador Moreno Pérez</t>
  </si>
  <si>
    <t>http://www5.diputados.gob.mx/index.php/camara/Centros-de-Estudio/CESOP/Estudios-e-Investigaciones/Documentos-de-Trabajo</t>
  </si>
  <si>
    <t>Roberto Candelas Ramírez</t>
  </si>
  <si>
    <t>Gabriel Fernández Espejel</t>
  </si>
  <si>
    <t>Rafael López Vega</t>
  </si>
  <si>
    <t>http://www5.diputados.gob.mx/index.php/camara/Centros-de-Estudio/CESOP/Estudios-e-Investigaciones/Carpetas-Informativas</t>
  </si>
  <si>
    <t>Natalia Hernández Guerrero</t>
  </si>
  <si>
    <t>Rafael del Olmo González</t>
  </si>
  <si>
    <t>http://www5.diputados.gob.mx/index.php/camara/Centros-de-Estudio/CESOP/Estudios-e-Investigaciones/En-Contexto</t>
  </si>
  <si>
    <t>http://www5.diputados.gob.mx/index.php/camara/Centros-de-Estudio/CESOP/Opinion-Publica/La-opinion-publica-en-contexto</t>
  </si>
  <si>
    <t>http://www5.diputados.gob.mx/index.php/camara/Centros-de-Estudio/CESOP/Estudios-e-Investigaciones/Reporte-CESOP</t>
  </si>
  <si>
    <t>http://www5.diputados.gob.mx/index.php/camara/Centros-de-Estudio/CESOP/Opinion-Publica/Encuestas</t>
  </si>
  <si>
    <t>http://www5.diputados.gob.mx/index.php/camara/Centros-de-Estudio/CESOP/Estudios-e-Investigaciones/Estudios</t>
  </si>
  <si>
    <t>Dirección de Estudios Sociales</t>
  </si>
  <si>
    <t>Subdirección de Opinión Pública</t>
  </si>
  <si>
    <t>Gozalo Altamirano Dimas</t>
  </si>
  <si>
    <t>Dirección de Estudios de Desarrollo Regional</t>
  </si>
  <si>
    <t>Del año 2015 al año 2018</t>
  </si>
  <si>
    <t>José de Jesús González Rodríguez</t>
  </si>
  <si>
    <t>Karen Nayeli Tenorio Colón</t>
  </si>
  <si>
    <t>Guadalupe Morales Núñez</t>
  </si>
  <si>
    <t>Karen Nayeli Tenorio</t>
  </si>
  <si>
    <t>http://www5.diputados.gob.mx/index.php/camara/Centros-de-Estudio/CESOP/Opinion-Publica/Pulso-Ciudadano</t>
  </si>
  <si>
    <t>http://www5.diputados.gob.mx/index.php/camara/Centros-de-Estudio/CESOP/Estudios-e-Investigaciones/Revista-Legislativa-del-CESOP</t>
  </si>
  <si>
    <t xml:space="preserve">La información contenida en los hipervínculos, referente a los estudios, ya se encuentra en un formato amigable, que permite la copia, impresión y extracción de la información. </t>
  </si>
  <si>
    <t>Micrositio</t>
  </si>
  <si>
    <t xml:space="preserve">La información contenida en los hipervínculos, referente a los estudios, ya se encuentra en un formato amigable, que permite la copia, impresión y extracción de la información. CESOP (Centro de Estudios Sociales y de Opinión Pública), se forma de la letra inicial de cada palabra del nombre de este Centro de Estudios </t>
  </si>
  <si>
    <t>Documento Número 282. La respuesta institucional al problema del mercado de trabajo. Evaluación de diseño al programa “Apoyo al empleo”</t>
  </si>
  <si>
    <t>Documento Número 283. Los estados del sur sureste de México. En la búsqueda del desarrollo humano</t>
  </si>
  <si>
    <t>Documento Número 284. La relación entre cultura y desarrollo en la mirada de la UNESCO</t>
  </si>
  <si>
    <t>Documento Número 285. Combate a la corrupción. Un paralelismo de sinergias para su atención integral (Parte 1)</t>
  </si>
  <si>
    <t>Documento Número 286. Los retos ante el nombramiento del fiscal anticorrupción</t>
  </si>
  <si>
    <t>Documento Número 287. Las implicaciones de la Constitución Política de la Ciudad de México</t>
  </si>
  <si>
    <t>Documento Número 288. La renegociación del Tratado de Libre Comercio de América del Norte</t>
  </si>
  <si>
    <t>Documento Número 289. Apertura comercial frente a soberanía alimentaria: lo que comemos los mexicanos</t>
  </si>
  <si>
    <t>Giovanni Jiménez Bustos</t>
  </si>
  <si>
    <t>Luis Angel Cue Bellota</t>
  </si>
  <si>
    <t>Omar Cortés Macias</t>
  </si>
  <si>
    <t>LXIV</t>
  </si>
  <si>
    <t>Del año 2018 al año 2021</t>
  </si>
  <si>
    <t>http://www5.diputados.gob.mx/index.php/esl/content/download/117421/588944/file/CESOP-IL-72-14-%20MercadoDeTrabajo-240718.pdf</t>
  </si>
  <si>
    <t>http://www5.diputados.gob.mx/index.php/esl/content/download/117477/589262/file/CESOP-IL-72-14-%20EstadosSurSureste-240718.pdf</t>
  </si>
  <si>
    <t>http://www5.diputados.gob.mx/index.php/esl/content/download/117738/590582/file/CESOP-IL-72-14-CulturayDesarrollo-260718.pdf</t>
  </si>
  <si>
    <t>http://www5.diputados.gob.mx/index.php/esl/content/download/119484/599340/file/CESOP-IL-72-14-CombateCorrupcion-290818.pdf</t>
  </si>
  <si>
    <t>http://www5.diputados.gob.mx/index.php/esl/content/download/119833/601090/file/CESOP-IL-72-14-FiscalAnticorrupcion-030918.pdf</t>
  </si>
  <si>
    <t>http://www5.diputados.gob.mx/index.php/esl/content/download/121366/608778/file/CESOP-IL-72-14-ImplicacionesConstitucionCDMX-201918.pdf</t>
  </si>
  <si>
    <t>http://www5.diputados.gob.mx/index.php/esl/content/download/122244/613241/file/CESOP-IL-72-14-RenegociacionTLCAN-280918.pdf</t>
  </si>
  <si>
    <t>http://www5.diputados.gob.mx/index.php/esl/content/download/122659/615308/file/CESOP-IL-72-14-SoberaniaAlimentaria-280918.pdf</t>
  </si>
  <si>
    <t>Carpeta Informativa Número 97. Ciudades fronterizas: elementos para la formulación de política pública</t>
  </si>
  <si>
    <t>Carpeta Informativa Número 98. Producción y sustentabilidad energética tras la última reforma</t>
  </si>
  <si>
    <t>Carpeta informativa Número 99. Refinerías en México. Propuestas para el sexenio 2018-2024</t>
  </si>
  <si>
    <t>http://www5.diputados.gob.mx/index.php/esl/content/download/118722/595458/file/CESOP-IL-72-14-CiudadesFronterizas-150818.pdf</t>
  </si>
  <si>
    <t>http://www5.diputados.gob.mx/index.php/esl/content/download/118725/595489/file/CESOP-IL-72-14-EvolucionReformaEnergetica-150818.pdf</t>
  </si>
  <si>
    <t>http://www5.diputados.gob.mx/index.php/esl/content/download/122335/613734/file/CESOP-IL-72-14-Refinerias-280918.pdf</t>
  </si>
  <si>
    <t>Opinión Pública en Contexto Reseña del documento Desigualdades en México/2018</t>
  </si>
  <si>
    <t>Opinión Pública en Contexto Ciudades más habitables de México 2018</t>
  </si>
  <si>
    <t>http://www5.diputados.gob.mx/index.php/esl/content/download/117004/586541/file/CESOP-IL-72-14-DesigualdadesEnMexico-130718.pdf</t>
  </si>
  <si>
    <t>http://www5.diputados.gob.mx/index.php/esl/content/download/117004/586546/file/CESOP-IL-72-14-CiudadesHabitablesMex-250918.pdf</t>
  </si>
  <si>
    <t>En contexto 107 Vigilar sin castigar. Un panorama de la videovigilancia en México</t>
  </si>
  <si>
    <t>En contexto 108 La política social en los países en desarrollo al inicio del siglo XXI</t>
  </si>
  <si>
    <t>En contexto 109 Reflexiones de un ciudadano emprendedor</t>
  </si>
  <si>
    <t>En contexto 110 Hacia una demografía de las poblaciones indígenas en América Latina</t>
  </si>
  <si>
    <t>Salvador Moreno Pérez/ Sofía Montserrat Hernández Olascoaga</t>
  </si>
  <si>
    <t>http://www5.diputados.gob.mx/index.php/esl/content/download/116662/584622/file/CESOP-IL-72-14-VigilarSinCastigar-090718.pdf</t>
  </si>
  <si>
    <t>http://www5.diputados.gob.mx/index.php/esl/content/download/116662/584627/file/CESOP-IL-72-14-PoliticaSocial-300718.pdf</t>
  </si>
  <si>
    <t>http://www5.diputados.gob.mx/index.php/esl/content/download/116662/584632/file/CESOP-IL-72-14-CiudadanoEmprendedor-20180827.pdf</t>
  </si>
  <si>
    <t>http://www5.diputados.gob.mx/index.php/esl/content/download/122326/613659/file/CESOP-IL-72-14-PoblacionesIndigenas-20180928.pdf</t>
  </si>
  <si>
    <t>http://www5.diputados.gob.mx/index.php/esl/content/download/119126/597552/file/CESOP-IL-72-14-ReporteCesop119Jul.pdf</t>
  </si>
  <si>
    <t>http://www5.diputados.gob.mx/index.php/esl/content/download/121230/608138/file/CESOP-IL-72-14-ReporteCesop120ago-310818.pdf</t>
  </si>
  <si>
    <t>E-Commerce</t>
  </si>
  <si>
    <t>Índice Global de Paz</t>
  </si>
  <si>
    <t>http://www5.diputados.gob.mx/index.php/esl/content/download/117002/586520/file/CESOP-IL-72-14-E-Commerce-130718.pdf</t>
  </si>
  <si>
    <t>http://www5.diputados.gob.mx/index.php/esl/content/download/118884/596326/file/CESOP-IL-72-14-E-IndiceDePaz-200818.pdf</t>
  </si>
  <si>
    <t>Revista Legislativa de Estudios Sociales y de Opinión Pública Volumen 11 Número 22 mayo-agosto de 2018</t>
  </si>
  <si>
    <t>http://www5.diputados.gob.mx/index.php/esl/content/download/122888/616462/file/CESOP-IL-72.14-RevistaLegislativa22-280918.pdf</t>
  </si>
  <si>
    <t>http://www5.diputados.gob.mx/index.php/esl/content/download/117341/588539/file/CESOP-IL-72-14-ParticipacionMujer-230718.pdf</t>
  </si>
  <si>
    <t>Encuesta Territorial Derechos Sociales y Cohesión Social</t>
  </si>
  <si>
    <t>Encuesta Telefónica Situación Económica Nacional</t>
  </si>
  <si>
    <t>Encuesta Nacional Seguridad y Participación Ciudadana 2018</t>
  </si>
  <si>
    <t>Encuesta Telefónica Fuerzas Armadas</t>
  </si>
  <si>
    <t>Encuesta Nacional Educación 2018</t>
  </si>
  <si>
    <t>http://www5.diputados.gob.mx/index.php/esl/content/download/116722/584945/file/CESOP-IL-72-14-DerechosSociales-100718.pdf</t>
  </si>
  <si>
    <t>http://www5.diputados.gob.mx/index.php/esl/content/download/117529/589534/file/CESOP-IL-72-14-SituacionEconomica-250718.pdf</t>
  </si>
  <si>
    <t>http://www5.diputados.gob.mx/index.php/esl/content/download/118754/595651/file/CESOP-IL-72-14-SeguridadyParticipacion-160818.pdf</t>
  </si>
  <si>
    <t>http://www5.diputados.gob.mx/index.php/esl/content/download/120287/603391/file/CESOP-IL-72-14-FuerzasArmadas-070918.pdf</t>
  </si>
  <si>
    <t>http://www5.diputados.gob.mx/index.php/esl/content/download/121912/611524/file/CESOP-IL-72-14-Educacion2018-260918.pdf</t>
  </si>
  <si>
    <t>Estudio Equidad de género y participación política de la mujer en México</t>
  </si>
  <si>
    <t>Índice de Paz México</t>
  </si>
  <si>
    <t>http://www5.diputados.gob.mx/index.php/esl/content/download/121716/610526/file/CESOP-IL-72-14-IndiceDePazMexico-240918.pdf</t>
  </si>
  <si>
    <t>Reporte CESOP Número 119 La pobreza y su entorno socioeconómico en el México del siglo XXI</t>
  </si>
  <si>
    <t>Reporte CESOP Número 120 Transparencia y rendición de cuentas</t>
  </si>
  <si>
    <t>El contenido del dopcumento esta siendo sometido a un proceso de revisión, motivo por el cual no se agrega el hipervinculo correspondiente. CESOP (Centro de Estudios Sociales y de Opinión Pública), se forma de la letra inicial de cada palabra del nombre de este Centro de Estudios.</t>
  </si>
  <si>
    <t>Reporte CESOP Número 121  En busqueda del bien 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</si>
</sst>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/>
    <xf numFmtId="14" fontId="0" fillId="0" borderId="0" xfId="0" applyNumberFormat="1"/>
    <xf numFmtId="0" fontId="0" fillId="5" borderId="0" xfId="0" applyFill="1" applyProtection="1"/>
    <xf numFmtId="0" fontId="0" fillId="5" borderId="0" xfId="0" applyFill="1"/>
    <xf numFmtId="0" fontId="0" fillId="5" borderId="2" xfId="0" applyFill="1" applyBorder="1" applyAlignment="1">
      <alignment vertical="center"/>
    </xf>
    <xf numFmtId="0" fontId="4" fillId="5" borderId="0" xfId="1" applyFill="1"/>
    <xf numFmtId="0" fontId="3" fillId="0" borderId="0" xfId="0" applyFont="1"/>
    <xf numFmtId="0" fontId="0" fillId="0" borderId="0" xfId="0" applyProtection="1"/>
    <xf numFmtId="0" fontId="3" fillId="0" borderId="0" xfId="0" applyFont="1" applyProtection="1"/>
    <xf numFmtId="0" fontId="0" fillId="0" borderId="0" xfId="0"/>
    <xf numFmtId="14" fontId="0" fillId="5" borderId="0" xfId="0" applyNumberFormat="1" applyFill="1"/>
    <xf numFmtId="0" fontId="4" fillId="6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5.diputados.gob.mx/index.php/camara/Centros-de-Estudio/CESOP/Opinion-Publica/Encuestas" TargetMode="External"/><Relationship Id="rId18" Type="http://schemas.openxmlformats.org/officeDocument/2006/relationships/hyperlink" Target="http://www5.diputados.gob.mx/index.php/esl/content/download/114828/574356/file/CESOP-IL-72-14-Aranceles-060618.pdf" TargetMode="External"/><Relationship Id="rId26" Type="http://schemas.openxmlformats.org/officeDocument/2006/relationships/hyperlink" Target="http://www5.diputados.gob.mx/index.php/esl/content/download/112425/562038/file/CESOP-IL-72-14-TemasMateriaElectoral-270418.pdf" TargetMode="External"/><Relationship Id="rId39" Type="http://schemas.openxmlformats.org/officeDocument/2006/relationships/hyperlink" Target="http://www5.diputados.gob.mx/index.php/camara/Centros-de-Estudio/CESOP/Estudios-e-Investigaciones/Documentos-de-Trabajo" TargetMode="External"/><Relationship Id="rId21" Type="http://schemas.openxmlformats.org/officeDocument/2006/relationships/hyperlink" Target="http://www5.diputados.gob.mx/index.php/camara/Centros-de-Estudio/CESOP/Estudios-e-Investigaciones/En-Contexto" TargetMode="External"/><Relationship Id="rId34" Type="http://schemas.openxmlformats.org/officeDocument/2006/relationships/hyperlink" Target="http://www5.diputados.gob.mx/index.php/camara/Centros-de-Estudio/CESOP/Opinion-Publica/Encuestas" TargetMode="External"/><Relationship Id="rId42" Type="http://schemas.openxmlformats.org/officeDocument/2006/relationships/hyperlink" Target="http://www5.diputados.gob.mx/index.php/esl/content/download/112822/563968/file/CESOP-IL-72-14-DonacionOrganos-300418.pdf" TargetMode="External"/><Relationship Id="rId47" Type="http://schemas.openxmlformats.org/officeDocument/2006/relationships/hyperlink" Target="http://www5.diputados.gob.mx/index.php/esl/content/download/115438/577624/file/CESOP-IL-72-14-CooperacionFinanciera-150618.pdf" TargetMode="External"/><Relationship Id="rId50" Type="http://schemas.openxmlformats.org/officeDocument/2006/relationships/hyperlink" Target="http://www5.diputados.gob.mx/index.php/esl/content/download/115755/579304/file/CESOP-IL-72-14-TransporteFerroviario-220618.pdf" TargetMode="External"/><Relationship Id="rId55" Type="http://schemas.openxmlformats.org/officeDocument/2006/relationships/hyperlink" Target="http://www5.diputados.gob.mx/index.php/camara/Centros-de-Estudio/CESOP/Estudios-e-Investigaciones/Revista-Legislativa-del-CESOP" TargetMode="External"/><Relationship Id="rId7" Type="http://schemas.openxmlformats.org/officeDocument/2006/relationships/hyperlink" Target="http://www5.diputados.gob.mx/index.php/camara/Centros-de-Estudio/CESOP/Estudios-e-Investigaciones/Reporte-CESOP" TargetMode="External"/><Relationship Id="rId12" Type="http://schemas.openxmlformats.org/officeDocument/2006/relationships/hyperlink" Target="http://www5.diputados.gob.mx/index.php/esl/content/download/114194/570857/file/CESOP-IL-72-14-Desapariciones-250518.pdf" TargetMode="External"/><Relationship Id="rId17" Type="http://schemas.openxmlformats.org/officeDocument/2006/relationships/hyperlink" Target="http://www5.diputados.gob.mx/index.php/esl/content/download/114827/574342/file/CESOP-IL-72-14-Migracion-310518.pdf" TargetMode="External"/><Relationship Id="rId25" Type="http://schemas.openxmlformats.org/officeDocument/2006/relationships/hyperlink" Target="http://www5.diputados.gob.mx/index.php/esl/content/download/108045/540885/file/CESOP-IL-72-14-ParticipacionCiudadana-090418.pdf" TargetMode="External"/><Relationship Id="rId33" Type="http://schemas.openxmlformats.org/officeDocument/2006/relationships/hyperlink" Target="http://www5.diputados.gob.mx/index.php/camara/Centros-de-Estudio/CESOP/Estudios-e-Investigaciones/Documentos-de-Trabajo" TargetMode="External"/><Relationship Id="rId38" Type="http://schemas.openxmlformats.org/officeDocument/2006/relationships/hyperlink" Target="http://www5.diputados.gob.mx/index.php/camara/Centros-de-Estudio/CESOP/Estudios-e-Investigaciones/Documentos-de-Trabajo" TargetMode="External"/><Relationship Id="rId46" Type="http://schemas.openxmlformats.org/officeDocument/2006/relationships/hyperlink" Target="http://www5.diputados.gob.mx/index.php/esl/content/download/111917/559781/file/CESOP-IL-72-14-EmpresasTransnacionales-250418.pdf" TargetMode="External"/><Relationship Id="rId2" Type="http://schemas.openxmlformats.org/officeDocument/2006/relationships/hyperlink" Target="http://www5.diputados.gob.mx/index.php/camara/Centros-de-Estudio/CESOP/Estudios-e-Investigaciones/Carpetas-Informativas" TargetMode="External"/><Relationship Id="rId16" Type="http://schemas.openxmlformats.org/officeDocument/2006/relationships/hyperlink" Target="http://www5.diputados.gob.mx/index.php/camara/Centros-de-Estudio/CESOP/Estudios-e-Investigaciones/Revista-Legislativa-del-CESOP" TargetMode="External"/><Relationship Id="rId20" Type="http://schemas.openxmlformats.org/officeDocument/2006/relationships/hyperlink" Target="http://www5.diputados.gob.mx/index.php/camara/Centros-de-Estudio/CESOP/Estudios-e-Investigaciones/En-Contexto" TargetMode="External"/><Relationship Id="rId29" Type="http://schemas.openxmlformats.org/officeDocument/2006/relationships/hyperlink" Target="http://www5.diputados.gob.mx/index.php/esl/content/download/114919/574852/file/CESOP-IL-72-14-Seguridad-300418.pdf" TargetMode="External"/><Relationship Id="rId41" Type="http://schemas.openxmlformats.org/officeDocument/2006/relationships/hyperlink" Target="http://www5.diputados.gob.mx/index.php/esl/content/download/112856/564167/file/CESOP-IL-72-14-Electricidad-300418.pdf" TargetMode="External"/><Relationship Id="rId54" Type="http://schemas.openxmlformats.org/officeDocument/2006/relationships/hyperlink" Target="http://www5.diputados.gob.mx/index.php/esl/content/download/113783/568785/file/CESOP-IL-72-14-EncuestasElectorales-180518.pdf" TargetMode="External"/><Relationship Id="rId1" Type="http://schemas.openxmlformats.org/officeDocument/2006/relationships/hyperlink" Target="http://www5.diputados.gob.mx/index.php/camara/Centros-de-Estudio/CESOP/Estudios-e-Investigaciones/Carpetas-Informativas" TargetMode="External"/><Relationship Id="rId6" Type="http://schemas.openxmlformats.org/officeDocument/2006/relationships/hyperlink" Target="http://www5.diputados.gob.mx/index.php/esl/content/download/114915/574817/file/CESOP-IL-72-14-Migracion-070618.pdf" TargetMode="External"/><Relationship Id="rId11" Type="http://schemas.openxmlformats.org/officeDocument/2006/relationships/hyperlink" Target="http://www5.diputados.gob.mx/index.php/esl/content/download/112938/564564/file/CESOP-IL-72-14-PobrezaEnM%C3%A9xico-300418.pdf" TargetMode="External"/><Relationship Id="rId24" Type="http://schemas.openxmlformats.org/officeDocument/2006/relationships/hyperlink" Target="http://www5.diputados.gob.mx/index.php/camara/Centros-de-Estudio/CESOP/Estudios-e-Investigaciones/Reporte-CESOP" TargetMode="External"/><Relationship Id="rId32" Type="http://schemas.openxmlformats.org/officeDocument/2006/relationships/hyperlink" Target="http://www5.diputados.gob.mx/index.php/camara/Centros-de-Estudio/CESOP/Estudios-e-Investigaciones/Documentos-de-Trabajo" TargetMode="External"/><Relationship Id="rId37" Type="http://schemas.openxmlformats.org/officeDocument/2006/relationships/hyperlink" Target="http://www5.diputados.gob.mx/index.php/camara/Centros-de-Estudio/CESOP/Estudios-e-Investigaciones/Documentos-de-Trabajo" TargetMode="External"/><Relationship Id="rId40" Type="http://schemas.openxmlformats.org/officeDocument/2006/relationships/hyperlink" Target="http://www5.diputados.gob.mx/index.php/esl/content/download/114667/573391/file/CESOP-IL-72-14-DesarrolloDeLoLocal-310518.pdf" TargetMode="External"/><Relationship Id="rId45" Type="http://schemas.openxmlformats.org/officeDocument/2006/relationships/hyperlink" Target="http://www5.diputados.gob.mx/index.php/esl/content/download/112207/561116/file/CESOP-IL-72-14-RedesSociales-260418.pdf" TargetMode="External"/><Relationship Id="rId53" Type="http://schemas.openxmlformats.org/officeDocument/2006/relationships/hyperlink" Target="http://www5.diputados.gob.mx/index.php/esl/content/download/110752/554440/file/CESOP-IL-72-14-Criptomonedas-130418.pdf" TargetMode="External"/><Relationship Id="rId5" Type="http://schemas.openxmlformats.org/officeDocument/2006/relationships/hyperlink" Target="http://www5.diputados.gob.mx/index.php/camara/Centros-de-Estudio/CESOP/Estudios-e-Investigaciones/Carpetas-Informativas" TargetMode="External"/><Relationship Id="rId15" Type="http://schemas.openxmlformats.org/officeDocument/2006/relationships/hyperlink" Target="http://www5.diputados.gob.mx/index.php/camara/Centros-de-Estudio/CESOP/Opinion-Publica/Pulso-Ciudadano" TargetMode="External"/><Relationship Id="rId23" Type="http://schemas.openxmlformats.org/officeDocument/2006/relationships/hyperlink" Target="http://www5.diputados.gob.mx/index.php/camara/Centros-de-Estudio/CESOP/Estudios-e-Investigaciones/En-Contexto" TargetMode="External"/><Relationship Id="rId28" Type="http://schemas.openxmlformats.org/officeDocument/2006/relationships/hyperlink" Target="http://www5.diputados.gob.mx/index.php/esl/content/download/112425/562048/file/CESOP-IL-72-14-SalarioRosa-140518.pdf" TargetMode="External"/><Relationship Id="rId36" Type="http://schemas.openxmlformats.org/officeDocument/2006/relationships/hyperlink" Target="http://www5.diputados.gob.mx/index.php/camara/Centros-de-Estudio/CESOP/Opinion-Publica/Encuestas" TargetMode="External"/><Relationship Id="rId49" Type="http://schemas.openxmlformats.org/officeDocument/2006/relationships/hyperlink" Target="http://www5.diputados.gob.mx/index.php/camara/Centros-de-Estudio/CESOP/Opinion-Publica/La-opinion-publica-en-contexto" TargetMode="External"/><Relationship Id="rId10" Type="http://schemas.openxmlformats.org/officeDocument/2006/relationships/hyperlink" Target="http://www5.diputados.gob.mx/index.php/esl/content/download/109917/550224/file/CESOP-IL-72-14-SistemaDeSalud-050418.pdf" TargetMode="External"/><Relationship Id="rId19" Type="http://schemas.openxmlformats.org/officeDocument/2006/relationships/hyperlink" Target="http://www5.diputados.gob.mx/index.php/esl/content/download/110752/554440/file/CESOP-IL-72-14-Criptomonedas-130418.pdf" TargetMode="External"/><Relationship Id="rId31" Type="http://schemas.openxmlformats.org/officeDocument/2006/relationships/hyperlink" Target="http://www5.diputados.gob.mx/index.php/camara/Centros-de-Estudio/CESOP/Estudios-e-Investigaciones/Documentos-de-Trabajo" TargetMode="External"/><Relationship Id="rId44" Type="http://schemas.openxmlformats.org/officeDocument/2006/relationships/hyperlink" Target="http://www5.diputados.gob.mx/index.php/esl/content/download/116465/583043/file/CESOP-IL-72-14-ReformasEstructurales-290618.pdf" TargetMode="External"/><Relationship Id="rId52" Type="http://schemas.openxmlformats.org/officeDocument/2006/relationships/hyperlink" Target="http://www5.diputados.gob.mx/index.php/camara/Centros-de-Estudio/CESOP/Opinion-Publica/Pulso-Ciudadano" TargetMode="External"/><Relationship Id="rId4" Type="http://schemas.openxmlformats.org/officeDocument/2006/relationships/hyperlink" Target="http://www5.diputados.gob.mx/index.php/esl/content/download/114830/574384/file/CESOP-IL-72-14-ArancelesAceroAluminio-060618.pdf" TargetMode="External"/><Relationship Id="rId9" Type="http://schemas.openxmlformats.org/officeDocument/2006/relationships/hyperlink" Target="http://www5.diputados.gob.mx/index.php/esl/content/download/116110/581164/file/CESOP-IL-72-14-ElVoto-310518.pdf" TargetMode="External"/><Relationship Id="rId14" Type="http://schemas.openxmlformats.org/officeDocument/2006/relationships/hyperlink" Target="http://www5.diputados.gob.mx/index.php/camara/Centros-de-Estudio/CESOP/Opinion-Publica/Encuestas" TargetMode="External"/><Relationship Id="rId22" Type="http://schemas.openxmlformats.org/officeDocument/2006/relationships/hyperlink" Target="http://www5.diputados.gob.mx/index.php/camara/Centros-de-Estudio/CESOP/Estudios-e-Investigaciones/En-Contexto" TargetMode="External"/><Relationship Id="rId27" Type="http://schemas.openxmlformats.org/officeDocument/2006/relationships/hyperlink" Target="http://www5.diputados.gob.mx/index.php/esl/content/download/112425/562043/file/CESOP-IL-72-14-EstadoeIndividuo-300418.pdf" TargetMode="External"/><Relationship Id="rId30" Type="http://schemas.openxmlformats.org/officeDocument/2006/relationships/hyperlink" Target="http://www5.diputados.gob.mx/index.php/camara/Centros-de-Estudio/CESOP/Estudios-e-Investigaciones/Estudios" TargetMode="External"/><Relationship Id="rId35" Type="http://schemas.openxmlformats.org/officeDocument/2006/relationships/hyperlink" Target="http://www5.diputados.gob.mx/index.php/camara/Centros-de-Estudio/CESOP/Opinion-Publica/Encuestas" TargetMode="External"/><Relationship Id="rId43" Type="http://schemas.openxmlformats.org/officeDocument/2006/relationships/hyperlink" Target="http://www5.diputados.gob.mx/index.php/esl/content/download/110639/553748/file/CESOP-IL-72-14-InfraestructuraYCompetitividad-120418.pdf" TargetMode="External"/><Relationship Id="rId48" Type="http://schemas.openxmlformats.org/officeDocument/2006/relationships/hyperlink" Target="http://www5.diputados.gob.mx/index.php/camara/Centros-de-Estudio/CESOP/Opinion-Publica/La-opinion-publica-en-contexto" TargetMode="External"/><Relationship Id="rId56" Type="http://schemas.openxmlformats.org/officeDocument/2006/relationships/hyperlink" Target="http://www5.diputados.gob.mx/index.php/esl/content/download/121716/610526/file/CESOP-IL-72-14-IndiceDePazMexico-240918.pdf" TargetMode="External"/><Relationship Id="rId8" Type="http://schemas.openxmlformats.org/officeDocument/2006/relationships/hyperlink" Target="http://www5.diputados.gob.mx/index.php/camara/Centros-de-Estudio/CESOP/Estudios-e-Investigaciones/Reporte-CESOP" TargetMode="External"/><Relationship Id="rId51" Type="http://schemas.openxmlformats.org/officeDocument/2006/relationships/hyperlink" Target="http://www5.diputados.gob.mx/index.php/esl/content/download/115894/580099/file/CESOP-IL-72-14-Megalopolis2018-250618.pdf" TargetMode="External"/><Relationship Id="rId3" Type="http://schemas.openxmlformats.org/officeDocument/2006/relationships/hyperlink" Target="http://www5.diputados.gob.mx/index.php/esl/content/download/112520/562531/file/CESOP-IL-72-14-MedioAmbiente-3004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N2" zoomScale="70" zoomScaleNormal="70" workbookViewId="0">
      <selection activeCell="R35" sqref="R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2018</v>
      </c>
      <c r="B8" s="3">
        <v>43282</v>
      </c>
      <c r="C8" s="3">
        <v>43373</v>
      </c>
      <c r="D8" t="s">
        <v>59</v>
      </c>
      <c r="E8" s="2" t="s">
        <v>80</v>
      </c>
      <c r="F8" t="s">
        <v>55</v>
      </c>
      <c r="G8" s="4" t="s">
        <v>60</v>
      </c>
      <c r="H8" s="5" t="s">
        <v>90</v>
      </c>
      <c r="I8" s="5" t="s">
        <v>98</v>
      </c>
      <c r="J8" s="8" t="s">
        <v>88</v>
      </c>
      <c r="K8" s="12">
        <v>43305</v>
      </c>
      <c r="L8" s="6" t="s">
        <v>61</v>
      </c>
      <c r="M8" s="5" t="s">
        <v>62</v>
      </c>
      <c r="N8" s="7" t="s">
        <v>64</v>
      </c>
      <c r="O8" s="13" t="s">
        <v>103</v>
      </c>
      <c r="P8" s="5" t="s">
        <v>79</v>
      </c>
      <c r="Q8" s="12">
        <v>43374</v>
      </c>
      <c r="R8" s="12">
        <v>43373</v>
      </c>
      <c r="S8" s="10" t="s">
        <v>87</v>
      </c>
    </row>
    <row r="9" spans="1:19" x14ac:dyDescent="0.25">
      <c r="A9">
        <v>2018</v>
      </c>
      <c r="B9" s="3">
        <v>43282</v>
      </c>
      <c r="C9" s="3">
        <v>43373</v>
      </c>
      <c r="D9" t="s">
        <v>59</v>
      </c>
      <c r="E9" s="2" t="s">
        <v>80</v>
      </c>
      <c r="F9" t="s">
        <v>55</v>
      </c>
      <c r="G9" s="4" t="s">
        <v>60</v>
      </c>
      <c r="H9" s="5" t="s">
        <v>91</v>
      </c>
      <c r="I9" s="5" t="s">
        <v>65</v>
      </c>
      <c r="J9" s="8" t="s">
        <v>88</v>
      </c>
      <c r="K9" s="12">
        <v>43305</v>
      </c>
      <c r="L9" s="6" t="s">
        <v>61</v>
      </c>
      <c r="M9" s="5" t="s">
        <v>62</v>
      </c>
      <c r="N9" s="7" t="s">
        <v>64</v>
      </c>
      <c r="O9" s="13" t="s">
        <v>104</v>
      </c>
      <c r="P9" s="5" t="s">
        <v>79</v>
      </c>
      <c r="Q9" s="12">
        <v>43374</v>
      </c>
      <c r="R9" s="12">
        <v>43373</v>
      </c>
      <c r="S9" s="10" t="s">
        <v>87</v>
      </c>
    </row>
    <row r="10" spans="1:19" x14ac:dyDescent="0.25">
      <c r="A10">
        <v>2018</v>
      </c>
      <c r="B10" s="3">
        <v>43282</v>
      </c>
      <c r="C10" s="3">
        <v>43373</v>
      </c>
      <c r="D10" t="s">
        <v>59</v>
      </c>
      <c r="E10" s="2" t="s">
        <v>80</v>
      </c>
      <c r="F10" t="s">
        <v>55</v>
      </c>
      <c r="G10" s="4" t="s">
        <v>60</v>
      </c>
      <c r="H10" s="5" t="s">
        <v>92</v>
      </c>
      <c r="I10" s="5" t="s">
        <v>99</v>
      </c>
      <c r="J10" s="8" t="s">
        <v>88</v>
      </c>
      <c r="K10" s="12">
        <v>43307</v>
      </c>
      <c r="L10" s="6" t="s">
        <v>61</v>
      </c>
      <c r="M10" s="5" t="s">
        <v>62</v>
      </c>
      <c r="N10" s="7" t="s">
        <v>64</v>
      </c>
      <c r="O10" s="13" t="s">
        <v>105</v>
      </c>
      <c r="P10" s="5" t="s">
        <v>79</v>
      </c>
      <c r="Q10" s="12">
        <v>43374</v>
      </c>
      <c r="R10" s="12">
        <v>43373</v>
      </c>
      <c r="S10" s="10" t="s">
        <v>87</v>
      </c>
    </row>
    <row r="11" spans="1:19" x14ac:dyDescent="0.25">
      <c r="A11">
        <v>2018</v>
      </c>
      <c r="B11" s="3">
        <v>43282</v>
      </c>
      <c r="C11" s="3">
        <v>43373</v>
      </c>
      <c r="D11" t="s">
        <v>59</v>
      </c>
      <c r="E11" s="2" t="s">
        <v>80</v>
      </c>
      <c r="F11" t="s">
        <v>55</v>
      </c>
      <c r="G11" s="4" t="s">
        <v>60</v>
      </c>
      <c r="H11" s="5" t="s">
        <v>93</v>
      </c>
      <c r="I11" s="5" t="s">
        <v>100</v>
      </c>
      <c r="J11" s="8" t="s">
        <v>88</v>
      </c>
      <c r="K11" s="12">
        <v>43341</v>
      </c>
      <c r="L11" s="6" t="s">
        <v>61</v>
      </c>
      <c r="M11" s="5" t="s">
        <v>62</v>
      </c>
      <c r="N11" s="7" t="s">
        <v>64</v>
      </c>
      <c r="O11" s="13" t="s">
        <v>106</v>
      </c>
      <c r="P11" s="9" t="s">
        <v>77</v>
      </c>
      <c r="Q11" s="12">
        <v>43374</v>
      </c>
      <c r="R11" s="12">
        <v>43373</v>
      </c>
      <c r="S11" s="10" t="s">
        <v>87</v>
      </c>
    </row>
    <row r="12" spans="1:19" x14ac:dyDescent="0.25">
      <c r="A12">
        <v>2018</v>
      </c>
      <c r="B12" s="3">
        <v>43282</v>
      </c>
      <c r="C12" s="3">
        <v>43373</v>
      </c>
      <c r="D12" t="s">
        <v>101</v>
      </c>
      <c r="E12" s="2" t="s">
        <v>102</v>
      </c>
      <c r="F12" t="s">
        <v>53</v>
      </c>
      <c r="G12" s="4" t="s">
        <v>60</v>
      </c>
      <c r="H12" s="5" t="s">
        <v>94</v>
      </c>
      <c r="I12" s="5" t="s">
        <v>83</v>
      </c>
      <c r="J12" s="8" t="s">
        <v>88</v>
      </c>
      <c r="K12" s="12">
        <v>43346</v>
      </c>
      <c r="L12" s="6" t="s">
        <v>61</v>
      </c>
      <c r="M12" s="5" t="s">
        <v>62</v>
      </c>
      <c r="N12" s="7" t="s">
        <v>64</v>
      </c>
      <c r="O12" s="13" t="s">
        <v>107</v>
      </c>
      <c r="P12" s="5" t="s">
        <v>77</v>
      </c>
      <c r="Q12" s="12">
        <v>43374</v>
      </c>
      <c r="R12" s="12">
        <v>43373</v>
      </c>
      <c r="S12" s="10" t="s">
        <v>87</v>
      </c>
    </row>
    <row r="13" spans="1:19" x14ac:dyDescent="0.25">
      <c r="A13">
        <v>2018</v>
      </c>
      <c r="B13" s="3">
        <v>43282</v>
      </c>
      <c r="C13" s="3">
        <v>43373</v>
      </c>
      <c r="D13" s="14" t="s">
        <v>101</v>
      </c>
      <c r="E13" s="2" t="s">
        <v>102</v>
      </c>
      <c r="F13" t="s">
        <v>53</v>
      </c>
      <c r="G13" s="4" t="s">
        <v>60</v>
      </c>
      <c r="H13" s="5" t="s">
        <v>95</v>
      </c>
      <c r="I13" s="5" t="s">
        <v>63</v>
      </c>
      <c r="J13" s="8" t="s">
        <v>88</v>
      </c>
      <c r="K13" s="12">
        <v>43363</v>
      </c>
      <c r="L13" s="6" t="s">
        <v>61</v>
      </c>
      <c r="M13" s="5" t="s">
        <v>62</v>
      </c>
      <c r="N13" s="7" t="s">
        <v>64</v>
      </c>
      <c r="O13" s="13" t="s">
        <v>108</v>
      </c>
      <c r="P13" s="9" t="s">
        <v>76</v>
      </c>
      <c r="Q13" s="12">
        <v>43374</v>
      </c>
      <c r="R13" s="12">
        <v>43373</v>
      </c>
      <c r="S13" s="10" t="s">
        <v>87</v>
      </c>
    </row>
    <row r="14" spans="1:19" x14ac:dyDescent="0.25">
      <c r="A14">
        <v>2018</v>
      </c>
      <c r="B14" s="3">
        <v>43282</v>
      </c>
      <c r="C14" s="3">
        <v>43373</v>
      </c>
      <c r="D14" s="14" t="s">
        <v>101</v>
      </c>
      <c r="E14" s="2" t="s">
        <v>102</v>
      </c>
      <c r="F14" t="s">
        <v>53</v>
      </c>
      <c r="G14" s="4" t="s">
        <v>60</v>
      </c>
      <c r="H14" s="5" t="s">
        <v>96</v>
      </c>
      <c r="I14" s="5" t="s">
        <v>65</v>
      </c>
      <c r="J14" s="8" t="s">
        <v>88</v>
      </c>
      <c r="K14" s="12">
        <v>43371</v>
      </c>
      <c r="L14" s="6" t="s">
        <v>61</v>
      </c>
      <c r="M14" s="5" t="s">
        <v>62</v>
      </c>
      <c r="N14" s="7" t="s">
        <v>64</v>
      </c>
      <c r="O14" s="13" t="s">
        <v>109</v>
      </c>
      <c r="P14" s="9" t="s">
        <v>79</v>
      </c>
      <c r="Q14" s="12">
        <v>43374</v>
      </c>
      <c r="R14" s="12">
        <v>43373</v>
      </c>
      <c r="S14" s="10" t="s">
        <v>87</v>
      </c>
    </row>
    <row r="15" spans="1:19" x14ac:dyDescent="0.25">
      <c r="A15">
        <v>2018</v>
      </c>
      <c r="B15" s="3">
        <v>43282</v>
      </c>
      <c r="C15" s="3">
        <v>43373</v>
      </c>
      <c r="D15" s="14" t="s">
        <v>101</v>
      </c>
      <c r="E15" s="2" t="s">
        <v>102</v>
      </c>
      <c r="F15" t="s">
        <v>53</v>
      </c>
      <c r="G15" s="4" t="s">
        <v>60</v>
      </c>
      <c r="H15" s="5" t="s">
        <v>97</v>
      </c>
      <c r="I15" s="5" t="s">
        <v>66</v>
      </c>
      <c r="J15" s="8" t="s">
        <v>88</v>
      </c>
      <c r="K15" s="12">
        <v>43371</v>
      </c>
      <c r="L15" s="6" t="s">
        <v>61</v>
      </c>
      <c r="M15" s="5" t="s">
        <v>62</v>
      </c>
      <c r="N15" s="7" t="s">
        <v>64</v>
      </c>
      <c r="O15" s="13" t="s">
        <v>110</v>
      </c>
      <c r="P15" s="5" t="s">
        <v>76</v>
      </c>
      <c r="Q15" s="12">
        <v>43374</v>
      </c>
      <c r="R15" s="12">
        <v>43373</v>
      </c>
      <c r="S15" s="10" t="s">
        <v>87</v>
      </c>
    </row>
    <row r="16" spans="1:19" x14ac:dyDescent="0.25">
      <c r="A16">
        <v>2018</v>
      </c>
      <c r="B16" s="3">
        <v>43282</v>
      </c>
      <c r="C16" s="3">
        <v>43373</v>
      </c>
      <c r="D16" t="s">
        <v>59</v>
      </c>
      <c r="E16" s="2" t="s">
        <v>80</v>
      </c>
      <c r="F16" t="s">
        <v>55</v>
      </c>
      <c r="G16" s="4" t="s">
        <v>60</v>
      </c>
      <c r="H16" s="5" t="s">
        <v>111</v>
      </c>
      <c r="I16" s="5" t="s">
        <v>69</v>
      </c>
      <c r="J16" s="8" t="s">
        <v>88</v>
      </c>
      <c r="K16" s="12">
        <v>43327</v>
      </c>
      <c r="L16" s="6" t="s">
        <v>61</v>
      </c>
      <c r="M16" s="5" t="s">
        <v>62</v>
      </c>
      <c r="N16" s="13" t="s">
        <v>68</v>
      </c>
      <c r="O16" s="13" t="s">
        <v>114</v>
      </c>
      <c r="P16" s="5" t="s">
        <v>76</v>
      </c>
      <c r="Q16" s="12">
        <v>43374</v>
      </c>
      <c r="R16" s="12">
        <v>43373</v>
      </c>
      <c r="S16" s="10" t="s">
        <v>87</v>
      </c>
    </row>
    <row r="17" spans="1:19" x14ac:dyDescent="0.25">
      <c r="A17">
        <v>2018</v>
      </c>
      <c r="B17" s="3">
        <v>43282</v>
      </c>
      <c r="C17" s="3">
        <v>43373</v>
      </c>
      <c r="D17" s="14" t="s">
        <v>59</v>
      </c>
      <c r="E17" s="2" t="s">
        <v>80</v>
      </c>
      <c r="F17" t="s">
        <v>55</v>
      </c>
      <c r="G17" s="4" t="s">
        <v>60</v>
      </c>
      <c r="H17" s="5" t="s">
        <v>112</v>
      </c>
      <c r="I17" s="4" t="s">
        <v>66</v>
      </c>
      <c r="J17" s="8" t="s">
        <v>88</v>
      </c>
      <c r="K17" s="12">
        <v>43327</v>
      </c>
      <c r="L17" s="6" t="s">
        <v>61</v>
      </c>
      <c r="M17" s="5" t="s">
        <v>62</v>
      </c>
      <c r="N17" s="13" t="s">
        <v>68</v>
      </c>
      <c r="O17" s="13" t="s">
        <v>115</v>
      </c>
      <c r="P17" s="5" t="s">
        <v>76</v>
      </c>
      <c r="Q17" s="12">
        <v>43374</v>
      </c>
      <c r="R17" s="12">
        <v>43373</v>
      </c>
      <c r="S17" s="10" t="s">
        <v>87</v>
      </c>
    </row>
    <row r="18" spans="1:19" x14ac:dyDescent="0.25">
      <c r="A18">
        <v>2018</v>
      </c>
      <c r="B18" s="3">
        <v>43282</v>
      </c>
      <c r="C18" s="3">
        <v>43373</v>
      </c>
      <c r="D18" s="14" t="s">
        <v>101</v>
      </c>
      <c r="E18" s="2" t="s">
        <v>102</v>
      </c>
      <c r="F18" t="s">
        <v>53</v>
      </c>
      <c r="G18" s="4" t="s">
        <v>60</v>
      </c>
      <c r="H18" s="5" t="s">
        <v>113</v>
      </c>
      <c r="I18" s="5" t="s">
        <v>81</v>
      </c>
      <c r="J18" s="8" t="s">
        <v>88</v>
      </c>
      <c r="K18" s="12">
        <v>43371</v>
      </c>
      <c r="L18" s="6" t="s">
        <v>61</v>
      </c>
      <c r="M18" s="5" t="s">
        <v>62</v>
      </c>
      <c r="N18" s="13" t="s">
        <v>68</v>
      </c>
      <c r="O18" s="13" t="s">
        <v>116</v>
      </c>
      <c r="P18" s="9" t="s">
        <v>79</v>
      </c>
      <c r="Q18" s="12">
        <v>43374</v>
      </c>
      <c r="R18" s="12">
        <v>43373</v>
      </c>
      <c r="S18" s="10" t="s">
        <v>87</v>
      </c>
    </row>
    <row r="19" spans="1:19" x14ac:dyDescent="0.25">
      <c r="A19">
        <v>2018</v>
      </c>
      <c r="B19" s="3">
        <v>43282</v>
      </c>
      <c r="C19" s="3">
        <v>43373</v>
      </c>
      <c r="D19" t="s">
        <v>59</v>
      </c>
      <c r="E19" s="2" t="s">
        <v>80</v>
      </c>
      <c r="F19" t="s">
        <v>55</v>
      </c>
      <c r="G19" s="4" t="s">
        <v>60</v>
      </c>
      <c r="H19" s="5" t="s">
        <v>117</v>
      </c>
      <c r="I19" s="5" t="s">
        <v>82</v>
      </c>
      <c r="J19" s="8" t="s">
        <v>88</v>
      </c>
      <c r="K19" s="12">
        <v>43294</v>
      </c>
      <c r="L19" s="6" t="s">
        <v>61</v>
      </c>
      <c r="M19" s="5" t="s">
        <v>62</v>
      </c>
      <c r="N19" s="13" t="s">
        <v>72</v>
      </c>
      <c r="O19" s="13" t="s">
        <v>119</v>
      </c>
      <c r="P19" s="9" t="s">
        <v>79</v>
      </c>
      <c r="Q19" s="12">
        <v>43374</v>
      </c>
      <c r="R19" s="12">
        <v>43373</v>
      </c>
      <c r="S19" s="10" t="s">
        <v>87</v>
      </c>
    </row>
    <row r="20" spans="1:19" x14ac:dyDescent="0.25">
      <c r="A20">
        <v>2018</v>
      </c>
      <c r="B20" s="3">
        <v>43282</v>
      </c>
      <c r="C20" s="3">
        <v>43373</v>
      </c>
      <c r="D20" t="s">
        <v>101</v>
      </c>
      <c r="E20" s="2" t="s">
        <v>102</v>
      </c>
      <c r="F20" t="s">
        <v>53</v>
      </c>
      <c r="G20" s="4" t="s">
        <v>60</v>
      </c>
      <c r="H20" s="5" t="s">
        <v>118</v>
      </c>
      <c r="I20" s="5" t="s">
        <v>82</v>
      </c>
      <c r="J20" s="8" t="s">
        <v>88</v>
      </c>
      <c r="K20" s="12">
        <v>43368</v>
      </c>
      <c r="L20" s="6" t="s">
        <v>61</v>
      </c>
      <c r="M20" s="5" t="s">
        <v>62</v>
      </c>
      <c r="N20" s="13" t="s">
        <v>72</v>
      </c>
      <c r="O20" s="13" t="s">
        <v>120</v>
      </c>
      <c r="P20" s="9" t="s">
        <v>79</v>
      </c>
      <c r="Q20" s="12">
        <v>43374</v>
      </c>
      <c r="R20" s="12">
        <v>43373</v>
      </c>
      <c r="S20" s="10" t="s">
        <v>87</v>
      </c>
    </row>
    <row r="21" spans="1:19" x14ac:dyDescent="0.25">
      <c r="A21">
        <v>2018</v>
      </c>
      <c r="B21" s="3">
        <v>43282</v>
      </c>
      <c r="C21" s="3">
        <v>43373</v>
      </c>
      <c r="D21" t="s">
        <v>59</v>
      </c>
      <c r="E21" s="2" t="s">
        <v>80</v>
      </c>
      <c r="F21" t="s">
        <v>55</v>
      </c>
      <c r="G21" s="4" t="s">
        <v>60</v>
      </c>
      <c r="H21" s="5" t="s">
        <v>121</v>
      </c>
      <c r="I21" s="5" t="s">
        <v>125</v>
      </c>
      <c r="J21" s="8" t="s">
        <v>88</v>
      </c>
      <c r="K21" s="12">
        <v>43290</v>
      </c>
      <c r="L21" s="6" t="s">
        <v>61</v>
      </c>
      <c r="M21" s="5" t="s">
        <v>62</v>
      </c>
      <c r="N21" s="13" t="s">
        <v>71</v>
      </c>
      <c r="O21" s="13" t="s">
        <v>126</v>
      </c>
      <c r="P21" s="5" t="s">
        <v>76</v>
      </c>
      <c r="Q21" s="12">
        <v>43374</v>
      </c>
      <c r="R21" s="12">
        <v>43373</v>
      </c>
      <c r="S21" s="10" t="s">
        <v>87</v>
      </c>
    </row>
    <row r="22" spans="1:19" x14ac:dyDescent="0.25">
      <c r="A22">
        <v>2018</v>
      </c>
      <c r="B22" s="3">
        <v>43282</v>
      </c>
      <c r="C22" s="3">
        <v>43373</v>
      </c>
      <c r="D22" t="s">
        <v>59</v>
      </c>
      <c r="E22" s="2" t="s">
        <v>80</v>
      </c>
      <c r="F22" t="s">
        <v>55</v>
      </c>
      <c r="G22" s="4" t="s">
        <v>60</v>
      </c>
      <c r="H22" s="5" t="s">
        <v>122</v>
      </c>
      <c r="I22" s="5" t="s">
        <v>67</v>
      </c>
      <c r="J22" s="8" t="s">
        <v>88</v>
      </c>
      <c r="K22" s="12">
        <v>43311</v>
      </c>
      <c r="L22" s="6" t="s">
        <v>61</v>
      </c>
      <c r="M22" s="5" t="s">
        <v>62</v>
      </c>
      <c r="N22" s="13" t="s">
        <v>71</v>
      </c>
      <c r="O22" s="13" t="s">
        <v>127</v>
      </c>
      <c r="P22" s="5" t="s">
        <v>76</v>
      </c>
      <c r="Q22" s="12">
        <v>43374</v>
      </c>
      <c r="R22" s="12">
        <v>43373</v>
      </c>
      <c r="S22" s="10" t="s">
        <v>87</v>
      </c>
    </row>
    <row r="23" spans="1:19" x14ac:dyDescent="0.25">
      <c r="A23">
        <v>2018</v>
      </c>
      <c r="B23" s="3">
        <v>43282</v>
      </c>
      <c r="C23" s="3">
        <v>43373</v>
      </c>
      <c r="D23" t="s">
        <v>59</v>
      </c>
      <c r="E23" s="2" t="s">
        <v>80</v>
      </c>
      <c r="F23" t="s">
        <v>55</v>
      </c>
      <c r="G23" s="4" t="s">
        <v>60</v>
      </c>
      <c r="H23" s="5" t="s">
        <v>123</v>
      </c>
      <c r="I23" s="5" t="s">
        <v>70</v>
      </c>
      <c r="J23" s="8" t="s">
        <v>88</v>
      </c>
      <c r="K23" s="12">
        <v>43339</v>
      </c>
      <c r="L23" s="6" t="s">
        <v>61</v>
      </c>
      <c r="M23" s="5" t="s">
        <v>62</v>
      </c>
      <c r="N23" s="13" t="s">
        <v>71</v>
      </c>
      <c r="O23" s="13" t="s">
        <v>128</v>
      </c>
      <c r="P23" s="9" t="s">
        <v>79</v>
      </c>
      <c r="Q23" s="12">
        <v>43374</v>
      </c>
      <c r="R23" s="12">
        <v>43373</v>
      </c>
      <c r="S23" s="10" t="s">
        <v>87</v>
      </c>
    </row>
    <row r="24" spans="1:19" x14ac:dyDescent="0.25">
      <c r="A24">
        <v>2018</v>
      </c>
      <c r="B24" s="3">
        <v>43282</v>
      </c>
      <c r="C24" s="3">
        <v>43373</v>
      </c>
      <c r="D24" t="s">
        <v>101</v>
      </c>
      <c r="E24" s="2" t="s">
        <v>102</v>
      </c>
      <c r="F24" t="s">
        <v>53</v>
      </c>
      <c r="G24" s="4" t="s">
        <v>60</v>
      </c>
      <c r="H24" s="5" t="s">
        <v>124</v>
      </c>
      <c r="I24" s="5" t="s">
        <v>67</v>
      </c>
      <c r="J24" s="8" t="s">
        <v>88</v>
      </c>
      <c r="K24" s="12">
        <v>43371</v>
      </c>
      <c r="L24" s="6" t="s">
        <v>61</v>
      </c>
      <c r="M24" s="5" t="s">
        <v>62</v>
      </c>
      <c r="N24" s="13" t="s">
        <v>71</v>
      </c>
      <c r="O24" s="13" t="s">
        <v>129</v>
      </c>
      <c r="P24" s="5" t="s">
        <v>76</v>
      </c>
      <c r="Q24" s="12">
        <v>43374</v>
      </c>
      <c r="R24" s="12">
        <v>43373</v>
      </c>
      <c r="S24" s="10" t="s">
        <v>87</v>
      </c>
    </row>
    <row r="25" spans="1:19" x14ac:dyDescent="0.25">
      <c r="A25">
        <v>2018</v>
      </c>
      <c r="B25" s="3">
        <v>43282</v>
      </c>
      <c r="C25" s="3">
        <v>43373</v>
      </c>
      <c r="D25" t="s">
        <v>59</v>
      </c>
      <c r="E25" s="2" t="s">
        <v>80</v>
      </c>
      <c r="F25" t="s">
        <v>55</v>
      </c>
      <c r="G25" s="4" t="s">
        <v>60</v>
      </c>
      <c r="H25" s="5" t="s">
        <v>152</v>
      </c>
      <c r="I25" s="4" t="s">
        <v>60</v>
      </c>
      <c r="J25" s="8" t="s">
        <v>88</v>
      </c>
      <c r="K25" s="12">
        <v>43312</v>
      </c>
      <c r="L25" s="6" t="s">
        <v>61</v>
      </c>
      <c r="M25" s="5" t="s">
        <v>62</v>
      </c>
      <c r="N25" s="13" t="s">
        <v>73</v>
      </c>
      <c r="O25" s="13" t="s">
        <v>130</v>
      </c>
      <c r="P25" s="5" t="s">
        <v>76</v>
      </c>
      <c r="Q25" s="12">
        <v>43374</v>
      </c>
      <c r="R25" s="12">
        <v>43373</v>
      </c>
      <c r="S25" s="10" t="s">
        <v>89</v>
      </c>
    </row>
    <row r="26" spans="1:19" x14ac:dyDescent="0.25">
      <c r="A26">
        <v>2018</v>
      </c>
      <c r="B26" s="3">
        <v>43282</v>
      </c>
      <c r="C26" s="3">
        <v>43373</v>
      </c>
      <c r="D26" t="s">
        <v>59</v>
      </c>
      <c r="E26" s="2" t="s">
        <v>80</v>
      </c>
      <c r="F26" t="s">
        <v>55</v>
      </c>
      <c r="G26" s="4" t="s">
        <v>60</v>
      </c>
      <c r="H26" s="5" t="s">
        <v>153</v>
      </c>
      <c r="I26" s="4" t="s">
        <v>60</v>
      </c>
      <c r="J26" s="8" t="s">
        <v>88</v>
      </c>
      <c r="K26" s="12">
        <v>43343</v>
      </c>
      <c r="L26" s="6" t="s">
        <v>61</v>
      </c>
      <c r="M26" s="5" t="s">
        <v>62</v>
      </c>
      <c r="N26" s="13" t="s">
        <v>73</v>
      </c>
      <c r="O26" s="13" t="s">
        <v>131</v>
      </c>
      <c r="P26" s="5" t="s">
        <v>77</v>
      </c>
      <c r="Q26" s="12">
        <v>43374</v>
      </c>
      <c r="R26" s="12">
        <v>43373</v>
      </c>
      <c r="S26" s="10" t="s">
        <v>89</v>
      </c>
    </row>
    <row r="27" spans="1:19" x14ac:dyDescent="0.25">
      <c r="A27">
        <v>2018</v>
      </c>
      <c r="B27" s="3">
        <v>43282</v>
      </c>
      <c r="C27" s="3">
        <v>43373</v>
      </c>
      <c r="D27" t="s">
        <v>101</v>
      </c>
      <c r="E27" s="2" t="s">
        <v>102</v>
      </c>
      <c r="F27" t="s">
        <v>53</v>
      </c>
      <c r="G27" s="4" t="s">
        <v>60</v>
      </c>
      <c r="H27" s="5" t="s">
        <v>155</v>
      </c>
      <c r="I27" s="4" t="s">
        <v>60</v>
      </c>
      <c r="J27" s="8" t="s">
        <v>88</v>
      </c>
      <c r="K27" s="12">
        <v>43373</v>
      </c>
      <c r="L27" s="6" t="s">
        <v>61</v>
      </c>
      <c r="M27" s="5" t="s">
        <v>62</v>
      </c>
      <c r="N27" s="13" t="s">
        <v>73</v>
      </c>
      <c r="O27" s="13"/>
      <c r="P27" s="9" t="s">
        <v>79</v>
      </c>
      <c r="Q27" s="12">
        <v>43374</v>
      </c>
      <c r="R27" s="12">
        <v>43373</v>
      </c>
      <c r="S27" s="10" t="s">
        <v>154</v>
      </c>
    </row>
    <row r="28" spans="1:19" x14ac:dyDescent="0.25">
      <c r="A28">
        <v>2018</v>
      </c>
      <c r="B28" s="3">
        <v>43282</v>
      </c>
      <c r="C28" s="3">
        <v>43373</v>
      </c>
      <c r="D28" t="s">
        <v>59</v>
      </c>
      <c r="E28" s="2" t="s">
        <v>80</v>
      </c>
      <c r="F28" t="s">
        <v>55</v>
      </c>
      <c r="G28" s="4" t="s">
        <v>60</v>
      </c>
      <c r="H28" s="5" t="s">
        <v>149</v>
      </c>
      <c r="I28" s="5" t="s">
        <v>78</v>
      </c>
      <c r="J28" s="8" t="s">
        <v>88</v>
      </c>
      <c r="K28" s="12">
        <v>43304</v>
      </c>
      <c r="L28" s="6" t="s">
        <v>61</v>
      </c>
      <c r="M28" s="5" t="s">
        <v>62</v>
      </c>
      <c r="N28" s="7" t="s">
        <v>75</v>
      </c>
      <c r="O28" s="7" t="s">
        <v>138</v>
      </c>
      <c r="P28" s="5" t="s">
        <v>76</v>
      </c>
      <c r="Q28" s="12">
        <v>43374</v>
      </c>
      <c r="R28" s="12">
        <v>43373</v>
      </c>
      <c r="S28" s="10" t="s">
        <v>87</v>
      </c>
    </row>
    <row r="29" spans="1:19" x14ac:dyDescent="0.25">
      <c r="A29">
        <v>2018</v>
      </c>
      <c r="B29" s="3">
        <v>43282</v>
      </c>
      <c r="C29" s="3">
        <v>43373</v>
      </c>
      <c r="D29" t="s">
        <v>59</v>
      </c>
      <c r="E29" s="2" t="s">
        <v>80</v>
      </c>
      <c r="F29" t="s">
        <v>55</v>
      </c>
      <c r="G29" s="4" t="s">
        <v>60</v>
      </c>
      <c r="H29" s="5" t="s">
        <v>139</v>
      </c>
      <c r="I29" s="4" t="s">
        <v>60</v>
      </c>
      <c r="J29" s="8" t="s">
        <v>88</v>
      </c>
      <c r="K29" s="12">
        <v>43291</v>
      </c>
      <c r="L29" s="6" t="s">
        <v>61</v>
      </c>
      <c r="M29" s="5" t="s">
        <v>62</v>
      </c>
      <c r="N29" s="13" t="s">
        <v>74</v>
      </c>
      <c r="O29" s="13" t="s">
        <v>144</v>
      </c>
      <c r="P29" s="5" t="s">
        <v>77</v>
      </c>
      <c r="Q29" s="12">
        <v>43374</v>
      </c>
      <c r="R29" s="12">
        <v>43373</v>
      </c>
      <c r="S29" s="10" t="s">
        <v>87</v>
      </c>
    </row>
    <row r="30" spans="1:19" x14ac:dyDescent="0.25">
      <c r="A30">
        <v>2018</v>
      </c>
      <c r="B30" s="3">
        <v>43282</v>
      </c>
      <c r="C30" s="3">
        <v>43373</v>
      </c>
      <c r="D30" t="s">
        <v>59</v>
      </c>
      <c r="E30" s="2" t="s">
        <v>80</v>
      </c>
      <c r="F30" t="s">
        <v>55</v>
      </c>
      <c r="G30" s="4" t="s">
        <v>60</v>
      </c>
      <c r="H30" s="5" t="s">
        <v>140</v>
      </c>
      <c r="I30" s="4" t="s">
        <v>60</v>
      </c>
      <c r="J30" s="8" t="s">
        <v>88</v>
      </c>
      <c r="K30" s="12">
        <v>43306</v>
      </c>
      <c r="L30" s="6" t="s">
        <v>61</v>
      </c>
      <c r="M30" s="5" t="s">
        <v>62</v>
      </c>
      <c r="N30" s="13" t="s">
        <v>74</v>
      </c>
      <c r="O30" s="13" t="s">
        <v>145</v>
      </c>
      <c r="P30" s="5" t="s">
        <v>77</v>
      </c>
      <c r="Q30" s="12">
        <v>43374</v>
      </c>
      <c r="R30" s="12">
        <v>43373</v>
      </c>
      <c r="S30" s="10" t="s">
        <v>87</v>
      </c>
    </row>
    <row r="31" spans="1:19" x14ac:dyDescent="0.25">
      <c r="A31" s="11">
        <v>2018</v>
      </c>
      <c r="B31" s="3">
        <v>43282</v>
      </c>
      <c r="C31" s="3">
        <v>43373</v>
      </c>
      <c r="D31" s="11" t="s">
        <v>59</v>
      </c>
      <c r="E31" s="2" t="s">
        <v>80</v>
      </c>
      <c r="F31" s="11" t="s">
        <v>55</v>
      </c>
      <c r="G31" s="4" t="s">
        <v>60</v>
      </c>
      <c r="H31" s="5" t="s">
        <v>141</v>
      </c>
      <c r="I31" s="4" t="s">
        <v>60</v>
      </c>
      <c r="J31" s="8" t="s">
        <v>88</v>
      </c>
      <c r="K31" s="12">
        <v>43328</v>
      </c>
      <c r="L31" s="6" t="s">
        <v>61</v>
      </c>
      <c r="M31" s="5" t="s">
        <v>62</v>
      </c>
      <c r="N31" s="13" t="s">
        <v>74</v>
      </c>
      <c r="O31" s="13" t="s">
        <v>146</v>
      </c>
      <c r="P31" s="5" t="s">
        <v>77</v>
      </c>
      <c r="Q31" s="12">
        <v>43374</v>
      </c>
      <c r="R31" s="12">
        <v>43373</v>
      </c>
      <c r="S31" s="10" t="s">
        <v>87</v>
      </c>
    </row>
    <row r="32" spans="1:19" x14ac:dyDescent="0.25">
      <c r="A32" s="11">
        <v>2018</v>
      </c>
      <c r="B32" s="3">
        <v>43282</v>
      </c>
      <c r="C32" s="3">
        <v>43373</v>
      </c>
      <c r="D32" s="11" t="s">
        <v>59</v>
      </c>
      <c r="E32" s="2" t="s">
        <v>80</v>
      </c>
      <c r="F32" s="11" t="s">
        <v>55</v>
      </c>
      <c r="G32" s="4" t="s">
        <v>60</v>
      </c>
      <c r="H32" s="5" t="s">
        <v>142</v>
      </c>
      <c r="I32" s="4" t="s">
        <v>60</v>
      </c>
      <c r="J32" s="8" t="s">
        <v>88</v>
      </c>
      <c r="K32" s="12">
        <v>43350</v>
      </c>
      <c r="L32" s="6" t="s">
        <v>61</v>
      </c>
      <c r="M32" s="5" t="s">
        <v>62</v>
      </c>
      <c r="N32" s="13" t="s">
        <v>74</v>
      </c>
      <c r="O32" s="13" t="s">
        <v>147</v>
      </c>
      <c r="P32" s="5" t="s">
        <v>77</v>
      </c>
      <c r="Q32" s="12">
        <v>43374</v>
      </c>
      <c r="R32" s="12">
        <v>43373</v>
      </c>
      <c r="S32" s="10" t="s">
        <v>87</v>
      </c>
    </row>
    <row r="33" spans="1:19" x14ac:dyDescent="0.25">
      <c r="A33" s="11">
        <v>2018</v>
      </c>
      <c r="B33" s="3">
        <v>43282</v>
      </c>
      <c r="C33" s="3">
        <v>43373</v>
      </c>
      <c r="D33" s="16" t="s">
        <v>101</v>
      </c>
      <c r="E33" s="2" t="s">
        <v>102</v>
      </c>
      <c r="F33" s="11" t="s">
        <v>53</v>
      </c>
      <c r="G33" s="4" t="s">
        <v>60</v>
      </c>
      <c r="H33" s="5" t="s">
        <v>143</v>
      </c>
      <c r="I33" s="4" t="s">
        <v>60</v>
      </c>
      <c r="J33" s="8" t="s">
        <v>88</v>
      </c>
      <c r="K33" s="12">
        <v>43369</v>
      </c>
      <c r="L33" s="6" t="s">
        <v>61</v>
      </c>
      <c r="M33" s="5" t="s">
        <v>62</v>
      </c>
      <c r="N33" s="13" t="s">
        <v>74</v>
      </c>
      <c r="O33" s="13" t="s">
        <v>148</v>
      </c>
      <c r="P33" s="5" t="s">
        <v>77</v>
      </c>
      <c r="Q33" s="12">
        <v>43374</v>
      </c>
      <c r="R33" s="12">
        <v>43373</v>
      </c>
      <c r="S33" s="10" t="s">
        <v>87</v>
      </c>
    </row>
    <row r="34" spans="1:19" s="14" customFormat="1" x14ac:dyDescent="0.25">
      <c r="A34" s="14">
        <v>2018</v>
      </c>
      <c r="B34" s="3">
        <v>43282</v>
      </c>
      <c r="C34" s="3">
        <v>43373</v>
      </c>
      <c r="D34" s="14" t="s">
        <v>59</v>
      </c>
      <c r="E34" s="2" t="s">
        <v>80</v>
      </c>
      <c r="F34" s="14" t="s">
        <v>55</v>
      </c>
      <c r="G34" s="4" t="s">
        <v>60</v>
      </c>
      <c r="H34" s="5" t="s">
        <v>132</v>
      </c>
      <c r="I34" s="5" t="s">
        <v>84</v>
      </c>
      <c r="J34" s="8" t="s">
        <v>88</v>
      </c>
      <c r="K34" s="12">
        <v>43294</v>
      </c>
      <c r="L34" s="6" t="s">
        <v>61</v>
      </c>
      <c r="M34" s="5" t="s">
        <v>62</v>
      </c>
      <c r="N34" s="13" t="s">
        <v>85</v>
      </c>
      <c r="O34" s="13" t="s">
        <v>134</v>
      </c>
      <c r="P34" s="9" t="s">
        <v>79</v>
      </c>
      <c r="Q34" s="12">
        <v>43374</v>
      </c>
      <c r="R34" s="12">
        <v>43373</v>
      </c>
      <c r="S34" s="10" t="s">
        <v>87</v>
      </c>
    </row>
    <row r="35" spans="1:19" x14ac:dyDescent="0.25">
      <c r="A35" s="11">
        <v>2018</v>
      </c>
      <c r="B35" s="3">
        <v>43282</v>
      </c>
      <c r="C35" s="3">
        <v>43373</v>
      </c>
      <c r="D35" s="11" t="s">
        <v>59</v>
      </c>
      <c r="E35" s="2" t="s">
        <v>80</v>
      </c>
      <c r="F35" s="11" t="s">
        <v>55</v>
      </c>
      <c r="G35" s="4" t="s">
        <v>60</v>
      </c>
      <c r="H35" s="5" t="s">
        <v>133</v>
      </c>
      <c r="I35" s="5" t="s">
        <v>84</v>
      </c>
      <c r="J35" s="8" t="s">
        <v>88</v>
      </c>
      <c r="K35" s="12">
        <v>43332</v>
      </c>
      <c r="L35" s="6" t="s">
        <v>61</v>
      </c>
      <c r="M35" s="5" t="s">
        <v>62</v>
      </c>
      <c r="N35" s="13" t="s">
        <v>85</v>
      </c>
      <c r="O35" s="13" t="s">
        <v>135</v>
      </c>
      <c r="P35" s="9" t="s">
        <v>79</v>
      </c>
      <c r="Q35" s="12">
        <v>43374</v>
      </c>
      <c r="R35" s="12">
        <v>43373</v>
      </c>
      <c r="S35" s="10" t="s">
        <v>87</v>
      </c>
    </row>
    <row r="36" spans="1:19" s="15" customFormat="1" x14ac:dyDescent="0.25">
      <c r="A36" s="15">
        <v>2018</v>
      </c>
      <c r="B36" s="3">
        <v>43282</v>
      </c>
      <c r="C36" s="3">
        <v>43373</v>
      </c>
      <c r="D36" s="15" t="s">
        <v>101</v>
      </c>
      <c r="E36" s="2" t="s">
        <v>102</v>
      </c>
      <c r="F36" s="15" t="s">
        <v>53</v>
      </c>
      <c r="G36" s="4" t="s">
        <v>60</v>
      </c>
      <c r="H36" s="5" t="s">
        <v>150</v>
      </c>
      <c r="I36" s="5" t="s">
        <v>84</v>
      </c>
      <c r="J36" s="8" t="s">
        <v>88</v>
      </c>
      <c r="K36" s="12">
        <v>43367</v>
      </c>
      <c r="L36" s="6" t="s">
        <v>61</v>
      </c>
      <c r="M36" s="5" t="s">
        <v>62</v>
      </c>
      <c r="N36" s="13" t="s">
        <v>86</v>
      </c>
      <c r="O36" s="13" t="s">
        <v>151</v>
      </c>
      <c r="P36" s="9" t="s">
        <v>76</v>
      </c>
      <c r="Q36" s="12">
        <v>43374</v>
      </c>
      <c r="R36" s="12">
        <v>43373</v>
      </c>
      <c r="S36" s="10" t="s">
        <v>87</v>
      </c>
    </row>
    <row r="37" spans="1:19" s="15" customFormat="1" x14ac:dyDescent="0.25">
      <c r="A37" s="15">
        <v>2018</v>
      </c>
      <c r="B37" s="3">
        <v>43282</v>
      </c>
      <c r="C37" s="3">
        <v>43373</v>
      </c>
      <c r="D37" s="15" t="s">
        <v>101</v>
      </c>
      <c r="E37" s="2" t="s">
        <v>102</v>
      </c>
      <c r="F37" s="15" t="s">
        <v>53</v>
      </c>
      <c r="G37" s="4" t="s">
        <v>60</v>
      </c>
      <c r="H37" s="5" t="s">
        <v>136</v>
      </c>
      <c r="I37" s="4" t="s">
        <v>60</v>
      </c>
      <c r="J37" s="8" t="s">
        <v>88</v>
      </c>
      <c r="K37" s="12">
        <v>43371</v>
      </c>
      <c r="L37" s="6" t="s">
        <v>61</v>
      </c>
      <c r="M37" s="5" t="s">
        <v>62</v>
      </c>
      <c r="N37" s="13" t="s">
        <v>86</v>
      </c>
      <c r="O37" s="13" t="s">
        <v>137</v>
      </c>
      <c r="P37" s="5" t="s">
        <v>76</v>
      </c>
      <c r="Q37" s="12">
        <v>43374</v>
      </c>
      <c r="R37" s="12">
        <v>43373</v>
      </c>
      <c r="S37" s="10" t="s">
        <v>87</v>
      </c>
    </row>
  </sheetData>
  <autoFilter ref="D1:D37"/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hyperlinks>
    <hyperlink ref="N16" r:id="rId1"/>
    <hyperlink ref="N17" r:id="rId2"/>
    <hyperlink ref="O16" r:id="rId3" display="http://www5.diputados.gob.mx/index.php/esl/content/download/112520/562531/file/CESOP-IL-72-14-MedioAmbiente-300418.pdf"/>
    <hyperlink ref="O17" r:id="rId4" display="http://www5.diputados.gob.mx/index.php/esl/content/download/114830/574384/file/CESOP-IL-72-14-ArancelesAceroAluminio-060618.pdf"/>
    <hyperlink ref="N18" r:id="rId5"/>
    <hyperlink ref="O18" r:id="rId6" display="http://www5.diputados.gob.mx/index.php/esl/content/download/114915/574817/file/CESOP-IL-72-14-Migracion-070618.pdf"/>
    <hyperlink ref="N26" r:id="rId7"/>
    <hyperlink ref="N27" r:id="rId8"/>
    <hyperlink ref="O26" r:id="rId9" display="http://www5.diputados.gob.mx/index.php/esl/content/download/116110/581164/file/CESOP-IL-72-14-ElVoto-310518.pdf"/>
    <hyperlink ref="O29" r:id="rId10" display="http://www5.diputados.gob.mx/index.php/esl/content/download/109917/550224/file/CESOP-IL-72-14-SistemaDeSalud-050418.pdf"/>
    <hyperlink ref="O30" r:id="rId11" display="http://www5.diputados.gob.mx/index.php/esl/content/download/112938/564564/file/CESOP-IL-72-14-PobrezaEnM%C3%A9xico-300418.pdf"/>
    <hyperlink ref="O31" r:id="rId12" display="http://www5.diputados.gob.mx/index.php/esl/content/download/114194/570857/file/CESOP-IL-72-14-Desapariciones-250518.pdf"/>
    <hyperlink ref="N32" r:id="rId13"/>
    <hyperlink ref="N33" r:id="rId14"/>
    <hyperlink ref="N35" r:id="rId15"/>
    <hyperlink ref="N36" r:id="rId16"/>
    <hyperlink ref="O32" r:id="rId17" display="http://www5.diputados.gob.mx/index.php/esl/content/download/114827/574342/file/CESOP-IL-72-14-Migracion-310518.pdf"/>
    <hyperlink ref="O33" r:id="rId18" display="http://www5.diputados.gob.mx/index.php/esl/content/download/114828/574356/file/CESOP-IL-72-14-Aranceles-060618.pdf"/>
    <hyperlink ref="O35" r:id="rId19" display="http://www5.diputados.gob.mx/index.php/esl/content/download/110752/554440/file/CESOP-IL-72-14-Criptomonedas-130418.pdf"/>
    <hyperlink ref="N21" r:id="rId20"/>
    <hyperlink ref="N22" r:id="rId21"/>
    <hyperlink ref="N23" r:id="rId22"/>
    <hyperlink ref="N24" r:id="rId23"/>
    <hyperlink ref="N25" r:id="rId24"/>
    <hyperlink ref="O21" r:id="rId25" display="http://www5.diputados.gob.mx/index.php/esl/content/download/108045/540885/file/CESOP-IL-72-14-ParticipacionCiudadana-090418.pdf"/>
    <hyperlink ref="O22" r:id="rId26" display="http://www5.diputados.gob.mx/index.php/esl/content/download/112425/562038/file/CESOP-IL-72-14-TemasMateriaElectoral-270418.pdf"/>
    <hyperlink ref="O23" r:id="rId27" display="http://www5.diputados.gob.mx/index.php/esl/content/download/112425/562043/file/CESOP-IL-72-14-EstadoeIndividuo-300418.pdf"/>
    <hyperlink ref="O24" r:id="rId28" display="http://www5.diputados.gob.mx/index.php/esl/content/download/112425/562048/file/CESOP-IL-72-14-SalarioRosa-140518.pdf"/>
    <hyperlink ref="O25" r:id="rId29" display="http://www5.diputados.gob.mx/index.php/esl/content/download/114919/574852/file/CESOP-IL-72-14-Seguridad-300418.pdf"/>
    <hyperlink ref="N28" r:id="rId30"/>
    <hyperlink ref="N11" r:id="rId31"/>
    <hyperlink ref="N8" r:id="rId32"/>
    <hyperlink ref="N9" r:id="rId33"/>
    <hyperlink ref="N29" r:id="rId34"/>
    <hyperlink ref="N30" r:id="rId35"/>
    <hyperlink ref="N31" r:id="rId36"/>
    <hyperlink ref="N12" r:id="rId37"/>
    <hyperlink ref="N13" r:id="rId38"/>
    <hyperlink ref="N14" r:id="rId39"/>
    <hyperlink ref="O11" r:id="rId40" display="http://www5.diputados.gob.mx/index.php/esl/content/download/114667/573391/file/CESOP-IL-72-14-DesarrolloDeLoLocal-310518.pdf"/>
    <hyperlink ref="O10" r:id="rId41" display="http://www5.diputados.gob.mx/index.php/esl/content/download/112856/564167/file/CESOP-IL-72-14-Electricidad-300418.pdf"/>
    <hyperlink ref="O9" r:id="rId42" display="http://www5.diputados.gob.mx/index.php/esl/content/download/112822/563968/file/CESOP-IL-72-14-DonacionOrganos-300418.pdf"/>
    <hyperlink ref="O8" r:id="rId43" display="http://www5.diputados.gob.mx/index.php/esl/content/download/110639/553748/file/CESOP-IL-72-14-InfraestructuraYCompetitividad-120418.pdf"/>
    <hyperlink ref="O13" r:id="rId44" display="http://www5.diputados.gob.mx/index.php/esl/content/download/116465/583043/file/CESOP-IL-72-14-ReformasEstructurales-290618.pdf"/>
    <hyperlink ref="O15" r:id="rId45" display="http://www5.diputados.gob.mx/index.php/esl/content/download/112207/561116/file/CESOP-IL-72-14-RedesSociales-260418.pdf"/>
    <hyperlink ref="O14" r:id="rId46" display="http://www5.diputados.gob.mx/index.php/esl/content/download/111917/559781/file/CESOP-IL-72-14-EmpresasTransnacionales-250418.pdf"/>
    <hyperlink ref="O12" r:id="rId47" display="http://www5.diputados.gob.mx/index.php/esl/content/download/115438/577624/file/CESOP-IL-72-14-CooperacionFinanciera-150618.pdf"/>
    <hyperlink ref="N19" r:id="rId48"/>
    <hyperlink ref="N20" r:id="rId49"/>
    <hyperlink ref="O19" r:id="rId50" display="http://www5.diputados.gob.mx/index.php/esl/content/download/115755/579304/file/CESOP-IL-72-14-TransporteFerroviario-220618.pdf"/>
    <hyperlink ref="O20" r:id="rId51" display="http://www5.diputados.gob.mx/index.php/esl/content/download/115894/580099/file/CESOP-IL-72-14-Megalopolis2018-250618.pdf"/>
    <hyperlink ref="N34" r:id="rId52"/>
    <hyperlink ref="O34" r:id="rId53" display="http://www5.diputados.gob.mx/index.php/esl/content/download/110752/554440/file/CESOP-IL-72-14-Criptomonedas-130418.pdf"/>
    <hyperlink ref="O28" r:id="rId54" display="http://www5.diputados.gob.mx/index.php/esl/content/download/113783/568785/file/CESOP-IL-72-14-EncuestasElectorales-180518.pdf"/>
    <hyperlink ref="N37" r:id="rId55"/>
    <hyperlink ref="O36" r:id="rId5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2018-04-09T23:17:29Z</dcterms:created>
  <dcterms:modified xsi:type="dcterms:W3CDTF">2018-10-15T22:22:05Z</dcterms:modified>
</cp:coreProperties>
</file>