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TRANSPARENCIA 2018\FORMATOS CUARTO TRIMESTRE 2018\Formatos requisitados T4-2018\"/>
    </mc:Choice>
  </mc:AlternateContent>
  <bookViews>
    <workbookView xWindow="0" yWindow="0" windowWidth="20490" windowHeight="685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<sst xmlns="http://schemas.openxmlformats.org/spreadsheetml/2006/main" count="334" uniqueCount="105">
  <si>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</si>
  <si>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</si>
  <si>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</si>
  <si>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</si>
  <si>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</si>
  <si>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</si>
  <si>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</si>
  <si>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</si>
  <si>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</si>
  <si>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</si>
  <si>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</si>
  <si>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</si>
  <si>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</si>
  <si>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</si>
  <si>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</si>
  <si>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</si>
  <si>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</si>
  <si>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</si>
  <si>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</si>
  <si>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</si>
  <si>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</si>
  <si>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</si>
  <si>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</si>
  <si>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</si>
  <si>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</si>
  <si>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</si>
  <si>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</si>
  <si>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</si>
  <si>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</si>
  <si>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</si>
  <si>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</si>
  <si>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</si>
  <si>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</si>
  <si>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</si>
  <si>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</si>
  <si>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</si>
  <si>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</si>
  <si>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</si>
  <si>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</si>
  <si>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</si>
  <si>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</si>
  <si>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</si>
  <si>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</si>
  <si>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</si>
  <si>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</si>
  <si>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</si>
  <si>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</si>
  <si>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</si>
  <si>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</si>
  <si>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</si>
  <si>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PRESTACION SINDICAL, FOMENTO DEPORTIVO, APOYO PARA GASTOS DEL SINDICATO, AYUDA PARA BECAS Y APOYO A LA ECONOMIA FAMILIAR 1a EXHIBICION DE OCTUBRE</t>
  </si>
  <si>
    <t>APOYO A LA ECONOMIA FAMILIAR 2a EXHIBICION DEL MES DE OCTUBRE</t>
  </si>
  <si>
    <t>APOYO A LA ECONOMIA FAMILIAR 1a EXHIBICION DEL MES DE OCTUBRE (LAUDO)</t>
  </si>
  <si>
    <t>APOYO A LA ECONOMIA FAMILIAR 2a EXHIBICION DEL MES DE OCTUBRE (LAUDO)</t>
  </si>
  <si>
    <t xml:space="preserve"> PRESTACIÓN  SINDICAL Y APOYO A LA ECONOMÍA FAMILIAR 1a EXHIBICIÓN DEL MES DE OCTUBRE</t>
  </si>
  <si>
    <t>APOYO A LA ECONOMIA FAMILIAR 2a EXHIBICION DEL MES DE SEPTIEMBRE (1 REINCORPORACION)</t>
  </si>
  <si>
    <t>AYUDA DE PASAJES 2DA EXHIBICION DEL AÑO (3 NVOS SINDICALIZADOS)</t>
  </si>
  <si>
    <t>FESTEJO POR CATEGORIA EMPLEADO POSTAL (PRESTACION)</t>
  </si>
  <si>
    <t>FESTEJO POR CATEGORIA BIBLIOTECARIO (PRESTACION) EXTEMPORANEO</t>
  </si>
  <si>
    <t>ANIVERSARIO DE LA REVOLUCION MEXICANA (20 DE NOVIEMBRE)</t>
  </si>
  <si>
    <t>APOYO ECONOMICO PARA SUFRAGAR GASTOS DE LA COORDINACION DEPORTIVA CORRESPONDIENTE AL MES DE SEPTIEMBRE Y OCTUBRE</t>
  </si>
  <si>
    <t>APOYO ECONOMICO PARA SUFRAGAR GASTOS DE LA COORDINACION EDUCATIVA CORRESPONDIENTE AL MES DE OCTUBRE</t>
  </si>
  <si>
    <t>APOYO ECONOMICO INTEGRANTES  DE LA COMISION TRANSITORIA CONSULTIVA EXSECRETARIOS EN ACTIVO Y JUBILADOS O PENSIONADOS CORRESPONDIENTE AL MES DE OCTUBRE</t>
  </si>
  <si>
    <t>APOYO ECONOMICO PARA QUE SE CUENTE CON RECURSO PARA LLEVAR A CABO LAS GESTIONES SINDICALES A FAVOR DE LOS TRABAJADORES SINDICALIZADOS CORRESPONDIENTE AL MES DE AGOSTO, SEPTIEMBRE Y OCTUBRE</t>
  </si>
  <si>
    <t>APOYO ECONOMICO PARA SUFRAGAR GASTOS CON MOTIVO DEL ENCARGO SINDICAL CORRESPONDIENTE AL MES DE AGOSTO, SEPTIEMBRE Y OCTUBRE</t>
  </si>
  <si>
    <t>PRESTACION SINDICAL, FOMENTO DEPORTIVO, APOYO PARA GASTOS DEL SINDICATO, AYUDA PARA BECAS Y APOYO A LA ECONOMIA FAMILIAR 1a EXHIBICION DE NOVIEMBRE</t>
  </si>
  <si>
    <t>APOYO A LA ECONOMIA FAMILIAR 2a EXHIBICION DEL MES DE NOVIEMBRE</t>
  </si>
  <si>
    <t xml:space="preserve"> APOYO A LA ECO. FAMILIAR 2a EXH. DEL MES DE OCTUBRE,PRESTACIÓN SINDICAL Y APOYO A LA ECO. FAMILIAR 1a Y 2a EXH. DEL MES DE NOVIEMBRE (6 NVOS SIND)</t>
  </si>
  <si>
    <t>APOYO A LA ECONOMIA FAMILIAR 1a EXHIBICION DEL MES DE NOVIEMBRE (LAUDO)</t>
  </si>
  <si>
    <t>APOYO A LA ECONOMIA FAMILIAR 2a EXHIBICION DEL MES DE NOVIEMBRE (LAUDO)</t>
  </si>
  <si>
    <t xml:space="preserve"> PRESTACIÓN  SINDICAL Y APOYO A LA ECONOMÍA FAMILIAR 1a EXHIBICIÓN DEL MES DE NOVIEMBRE</t>
  </si>
  <si>
    <t>FESTEJO POR CATEGORIA EMPLEADO POSTAL (DESAYUNO)</t>
  </si>
  <si>
    <t>ANIVERSARIO DE LA REVOLUCION MEXICANA (20 DE NOVIEMBRE) 6 NVOS SINDICALIZADOS</t>
  </si>
  <si>
    <t>AYUDA ANUAL PARA LA COMPRA DE UTILES ESCOLARES, 17 TRABAJADORES SINDICALIZADOS, 6ta REMESA</t>
  </si>
  <si>
    <t>AYUDA ANUAL PARA LA COMPRA DE UTILES ESCOLARES, 1 TRABAJADOR SINDICALIZADO, 7a REMESA</t>
  </si>
  <si>
    <t>BONO DE PRODUCTIVIDAD 2a EXHIBICION DEL AÑO (DIFERENCIA)</t>
  </si>
  <si>
    <t>DIA DE LA MADRE, EXTEMPORANEO (PRESTACIÓN)</t>
  </si>
  <si>
    <t>APOYO ECONOMICO PARA SUFRAGAR GASTOS DE LA COORDINACION DEPORTIVA CORRESPONDIENTE AL MES DE NOVIEMBRE</t>
  </si>
  <si>
    <t>APOYO ECONOMICO PARA SUFRAGAR GASTOS DE LA COORDINACION EDUCATIVA CORRESPONDIENTE AL MES DE NOVIEMBRE</t>
  </si>
  <si>
    <t>APOYO ECONOMICO INTEGRANTES  DE LA COMISION TRANSITORIA CONSULTIVA EXSECRETARIOS EN ACTIVO Y JUBILADOS O PENSIONADOS CORRESPONDIENTE AL MES DE NOVIEMBRE</t>
  </si>
  <si>
    <t>APOYO ECONOMICO PARA QUE SE CUENTE CON RECURSO PARA LLEVAR A CABO LAS GESTIONES SINDICALES A FAVOR DE LOS TRABAJADORES SINDICALIZADOS CORRESPONDIENTE AL MES DE NOVIEMBRE</t>
  </si>
  <si>
    <t>APOYO ECONOMICO PARA SUFRAGAR GASTOS CON MOTIVO DEL ENCARGO SINDICAL CORRESPONDIENTE AL MES DE NOVIEMBRE</t>
  </si>
  <si>
    <t>PRESTACION SINDICAL, FOMENTO DEPORTIVO, APOYO PARA GASTOS DEL SINDICATO, AYUDA PARA BECAS Y APOYO A LA ECONOMIA FAMILIAR 1a EXHIBICION DE DICIEMBRE</t>
  </si>
  <si>
    <t>APOYO A LA ECONOMIA FAMILIAR 2a EXHIBICION DEL MES DE DICIEMBRE</t>
  </si>
  <si>
    <t>APOYO A LA ECONOMIA FAMILIAR 2a EXHIBICION DEL MES DE DICIEMBRE (REINCORPORACION)</t>
  </si>
  <si>
    <t>APOYO A LA ECONOMIA FAMILIAR 1a EXHIBICION DEL MES DE DICIEMBRE (LAUDO)</t>
  </si>
  <si>
    <t>APOYO A LA ECONOMIA FAMILIAR 2a EXHIBICION DEL MES DE DICIEMBRE (LAUDO)</t>
  </si>
  <si>
    <t xml:space="preserve"> PRESTACIÓN  SINDICAL Y APOYO A LA ECONOMÍA FAMILIAR 1a EXHIBICIÓN DEL MES DE DICIEMBRE</t>
  </si>
  <si>
    <t>BONO DE PRODUCTIVIDAD 3a EXHIBICION DEL AÑO</t>
  </si>
  <si>
    <t>DIA DE REYES (DISTRIBUCION EQUITATIVA 2019)</t>
  </si>
  <si>
    <t>DIA DE REYES (VALE 2019) PERSONAL SINDICALIZADO Y  NO SINDICALIZADO</t>
  </si>
  <si>
    <t>PROMOCION DE EVENTOS CULTURALES (PASTORELA DECEMBRINA 2018)</t>
  </si>
  <si>
    <t>COMIDA BAILE DE  FIN DE AÑO, 50% ANTICIPO</t>
  </si>
  <si>
    <t>COMIDA BAILE DE  FIN DE AÑO, 50% COMPLEMENTO</t>
  </si>
  <si>
    <t>DIA DEL TRABAJO (DIFERENCIA SMB RETROACTIVO)</t>
  </si>
  <si>
    <t>APOYO ECONOMICO PARA SUFRAGAR GASTOS DE LA COORDINACION DEPORTIVA CORRESPONDIENTE AL MES DE DICIEMBRE</t>
  </si>
  <si>
    <t>APOYO ECONOMICO PARA SUFRAGAR GASTOS DE LA COORDINACION EDUCATIVA CORRESPONDIENTE AL MES DE DICIEMBRE</t>
  </si>
  <si>
    <t>APOYO ECONOMICO INTEGRANTES  DE LA COMISION TRANSITORIA CONSULTIVA EXSECRETARIOS EN ACTIVO Y JUBILADOS O PENSIONADOS CORRESPONDIENTE AL MES DE DICIEMBRE</t>
  </si>
  <si>
    <t>APOYO ECONOMICO PARA QUE SE CUENTE CON RECURSO PARA LLEVAR A CABO LAS GESTIONES SINDICALES A FAVOR DE LOS TRABAJADORES SINDICALIZADOS CORRESPONDIENTE AL MES DE DICIEMBRE</t>
  </si>
  <si>
    <t>APOYO ECONOMICO PARA SUFRAGAR GASTOS CON MOTIVO DEL ENCARGO SINDICAL CORRESPONDIENTE AL MES DE DICIEMBRE</t>
  </si>
  <si>
    <t>SINDICATO DE TRABAJADORES DE LA CAMARA DE DIPUTADOS DEL H. CONGRESO DE LA UNION</t>
  </si>
  <si>
    <t>SINDICATO DE TRABAJADORES DE LA CAMARA DE DIPUTADOS DEL PODER LEGISLATIVO FEDERAL</t>
  </si>
  <si>
    <t>ORGANIZACIONES SINDICALES Y PERSONAL OPERATIVO DE LA CAMARA DE DIPUTADOS</t>
  </si>
  <si>
    <t>EN LOS CRITERIOS QUE SE REQUIERE EL DOCUMENTO DE LA PETICIÓN, NO SE CUENTA CON ÉSTE, TODA VEZ QUE NO SON UN REQUISITO PARA EL OTORGAMIENTO DE LAS PRESTACIONES YA QUE ÉSTAS SE ENCUENTRAN PREVISTAS EN EL CONVENIO DE PRESTACIONES ECONÓMICAS, SOCIALES, CULTURALES Y RECREATIVAS.
POR LO QUE HACE A LOS  HIPERVÍNCULOS SOLICITADOS, TALES CRITERIOS NO APLICAN, YA QUE LOS RECURSOS QUE SE OTORGAN SON EN EFECTIVO ADEMÁS DE QUE LAS CANTIDADES ENTREGADAS NO ESTÁN LIGADAS A NINGÚN PROGRAMA NI OBJETIVO ESPECÍFICO EN RAZÓN DE QUE EMANAN DE LO ESTABLECIDO EN EL CONVENIO YA MENCIONADO, POR LO TANTO NO SE CUENTA CON INFORMACIÓN ESPECÍFICA QUE SE PUEDA RELACIONAR RESPECTO A LOS CRITERIOS EN LOS QUE SE REQUIEREN LOS HIPERVÍNCULOS DE REFERENCIA.</t>
  </si>
  <si>
    <t>DIRECCIÓN GENERAL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</si>
</sst>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_ ;\-0.00\ "/>
    <numFmt numFmtId="165" formatCode="########################################################################################################################################################################################################"/>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4" fontId="4" fillId="3" borderId="0" xfId="1"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abSelected="1" topLeftCell="L2" workbookViewId="0">
      <selection activeCell="Q7" sqref="Q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x14ac:dyDescent="0.25">
      <c r="A8" s="8">
        <v>2018</v>
      </c>
      <c r="B8" s="9">
        <v>43374</v>
      </c>
      <c r="C8" s="9">
        <v>43465</v>
      </c>
      <c r="D8" s="8" t="s">
        <v>47</v>
      </c>
      <c r="E8" s="5">
        <v>6584893</v>
      </c>
      <c r="F8" s="6" t="s">
        <v>50</v>
      </c>
      <c r="H8" s="6" t="s">
        <v>100</v>
      </c>
      <c r="M8" s="8" t="s">
        <v>104</v>
      </c>
      <c r="N8" s="9">
        <v>43487</v>
      </c>
      <c r="O8" s="9">
        <v>43465</v>
      </c>
      <c r="P8" s="7" t="s">
        <v>103</v>
      </c>
    </row>
    <row r="9" spans="1:16" ht="60" x14ac:dyDescent="0.25">
      <c r="A9" s="8">
        <v>2018</v>
      </c>
      <c r="B9" s="9">
        <v>43374</v>
      </c>
      <c r="C9" s="9">
        <v>43465</v>
      </c>
      <c r="D9" s="8" t="s">
        <v>47</v>
      </c>
      <c r="E9" s="5">
        <v>4579533</v>
      </c>
      <c r="F9" s="6" t="s">
        <v>51</v>
      </c>
      <c r="H9" s="6" t="s">
        <v>100</v>
      </c>
      <c r="M9" s="8" t="s">
        <v>104</v>
      </c>
      <c r="N9" s="9">
        <v>43487</v>
      </c>
      <c r="O9" s="9">
        <v>43465</v>
      </c>
      <c r="P9" s="7" t="s">
        <v>103</v>
      </c>
    </row>
    <row r="10" spans="1:16" ht="60" x14ac:dyDescent="0.25">
      <c r="A10" s="8">
        <v>2018</v>
      </c>
      <c r="B10" s="9">
        <v>43374</v>
      </c>
      <c r="C10" s="9">
        <v>43465</v>
      </c>
      <c r="D10" s="8" t="s">
        <v>47</v>
      </c>
      <c r="E10" s="5">
        <v>3241</v>
      </c>
      <c r="F10" s="6" t="s">
        <v>52</v>
      </c>
      <c r="H10" s="6" t="s">
        <v>100</v>
      </c>
      <c r="M10" s="8" t="s">
        <v>104</v>
      </c>
      <c r="N10" s="9">
        <v>43487</v>
      </c>
      <c r="O10" s="9">
        <v>43465</v>
      </c>
      <c r="P10" s="7" t="s">
        <v>103</v>
      </c>
    </row>
    <row r="11" spans="1:16" ht="60" x14ac:dyDescent="0.25">
      <c r="A11" s="8">
        <v>2018</v>
      </c>
      <c r="B11" s="9">
        <v>43374</v>
      </c>
      <c r="C11" s="9">
        <v>43465</v>
      </c>
      <c r="D11" s="8" t="s">
        <v>47</v>
      </c>
      <c r="E11" s="5">
        <v>3241</v>
      </c>
      <c r="F11" s="6" t="s">
        <v>53</v>
      </c>
      <c r="H11" s="6" t="s">
        <v>100</v>
      </c>
      <c r="M11" s="8" t="s">
        <v>104</v>
      </c>
      <c r="N11" s="9">
        <v>43487</v>
      </c>
      <c r="O11" s="9">
        <v>43465</v>
      </c>
      <c r="P11" s="7" t="s">
        <v>103</v>
      </c>
    </row>
    <row r="12" spans="1:16" ht="60" x14ac:dyDescent="0.25">
      <c r="A12" s="8">
        <v>2018</v>
      </c>
      <c r="B12" s="9">
        <v>43374</v>
      </c>
      <c r="C12" s="9">
        <v>43465</v>
      </c>
      <c r="D12" s="8" t="s">
        <v>47</v>
      </c>
      <c r="E12" s="5">
        <v>125209</v>
      </c>
      <c r="F12" s="6" t="s">
        <v>54</v>
      </c>
      <c r="H12" s="6" t="s">
        <v>101</v>
      </c>
      <c r="M12" s="8" t="s">
        <v>104</v>
      </c>
      <c r="N12" s="9">
        <v>43487</v>
      </c>
      <c r="O12" s="9">
        <v>43465</v>
      </c>
      <c r="P12" s="7" t="s">
        <v>103</v>
      </c>
    </row>
    <row r="13" spans="1:16" ht="60" x14ac:dyDescent="0.25">
      <c r="A13" s="8">
        <v>2018</v>
      </c>
      <c r="B13" s="9">
        <v>43374</v>
      </c>
      <c r="C13" s="9">
        <v>43465</v>
      </c>
      <c r="D13" s="8" t="s">
        <v>47</v>
      </c>
      <c r="E13" s="5">
        <v>93989</v>
      </c>
      <c r="F13" s="6" t="s">
        <v>51</v>
      </c>
      <c r="H13" s="6" t="s">
        <v>101</v>
      </c>
      <c r="M13" s="8" t="s">
        <v>104</v>
      </c>
      <c r="N13" s="9">
        <v>43487</v>
      </c>
      <c r="O13" s="9">
        <v>43465</v>
      </c>
      <c r="P13" s="7" t="s">
        <v>103</v>
      </c>
    </row>
    <row r="14" spans="1:16" ht="60" x14ac:dyDescent="0.25">
      <c r="A14" s="8">
        <v>2018</v>
      </c>
      <c r="B14" s="9">
        <v>43374</v>
      </c>
      <c r="C14" s="9">
        <v>43465</v>
      </c>
      <c r="D14" s="8" t="s">
        <v>47</v>
      </c>
      <c r="E14" s="5">
        <v>3241</v>
      </c>
      <c r="F14" s="6" t="s">
        <v>55</v>
      </c>
      <c r="H14" s="6" t="s">
        <v>100</v>
      </c>
      <c r="M14" s="8" t="s">
        <v>104</v>
      </c>
      <c r="N14" s="9">
        <v>43487</v>
      </c>
      <c r="O14" s="9">
        <v>43465</v>
      </c>
      <c r="P14" s="7" t="s">
        <v>103</v>
      </c>
    </row>
    <row r="15" spans="1:16" ht="60" x14ac:dyDescent="0.25">
      <c r="A15" s="8">
        <v>2018</v>
      </c>
      <c r="B15" s="9">
        <v>43374</v>
      </c>
      <c r="C15" s="9">
        <v>43465</v>
      </c>
      <c r="D15" s="8" t="s">
        <v>47</v>
      </c>
      <c r="E15" s="5">
        <v>5994</v>
      </c>
      <c r="F15" s="6" t="s">
        <v>56</v>
      </c>
      <c r="H15" s="6" t="s">
        <v>100</v>
      </c>
      <c r="M15" s="8" t="s">
        <v>104</v>
      </c>
      <c r="N15" s="9">
        <v>43487</v>
      </c>
      <c r="O15" s="9">
        <v>43465</v>
      </c>
      <c r="P15" s="7" t="s">
        <v>103</v>
      </c>
    </row>
    <row r="16" spans="1:16" ht="60" x14ac:dyDescent="0.25">
      <c r="A16" s="8">
        <v>2018</v>
      </c>
      <c r="B16" s="9">
        <v>43374</v>
      </c>
      <c r="C16" s="9">
        <v>43465</v>
      </c>
      <c r="D16" s="8" t="s">
        <v>47</v>
      </c>
      <c r="E16" s="5">
        <v>8385</v>
      </c>
      <c r="F16" s="6" t="s">
        <v>57</v>
      </c>
      <c r="H16" s="6" t="s">
        <v>100</v>
      </c>
      <c r="M16" s="8" t="s">
        <v>104</v>
      </c>
      <c r="N16" s="9">
        <v>43487</v>
      </c>
      <c r="O16" s="9">
        <v>43465</v>
      </c>
      <c r="P16" s="7" t="s">
        <v>103</v>
      </c>
    </row>
    <row r="17" spans="1:16" ht="60" x14ac:dyDescent="0.25">
      <c r="A17" s="8">
        <v>2018</v>
      </c>
      <c r="B17" s="9">
        <v>43374</v>
      </c>
      <c r="C17" s="9">
        <v>43465</v>
      </c>
      <c r="D17" s="8" t="s">
        <v>47</v>
      </c>
      <c r="E17" s="5">
        <v>645</v>
      </c>
      <c r="F17" s="6" t="s">
        <v>58</v>
      </c>
      <c r="H17" s="6" t="s">
        <v>100</v>
      </c>
      <c r="M17" s="8" t="s">
        <v>104</v>
      </c>
      <c r="N17" s="9">
        <v>43487</v>
      </c>
      <c r="O17" s="9">
        <v>43465</v>
      </c>
      <c r="P17" s="7" t="s">
        <v>103</v>
      </c>
    </row>
    <row r="18" spans="1:16" ht="60" x14ac:dyDescent="0.25">
      <c r="A18" s="8">
        <v>2018</v>
      </c>
      <c r="B18" s="9">
        <v>43374</v>
      </c>
      <c r="C18" s="9">
        <v>43465</v>
      </c>
      <c r="D18" s="8" t="s">
        <v>47</v>
      </c>
      <c r="E18" s="5">
        <v>2392209</v>
      </c>
      <c r="F18" s="6" t="s">
        <v>59</v>
      </c>
      <c r="H18" s="6" t="s">
        <v>100</v>
      </c>
      <c r="M18" s="8" t="s">
        <v>104</v>
      </c>
      <c r="N18" s="9">
        <v>43487</v>
      </c>
      <c r="O18" s="9">
        <v>43465</v>
      </c>
      <c r="P18" s="7" t="s">
        <v>103</v>
      </c>
    </row>
    <row r="19" spans="1:16" ht="60" x14ac:dyDescent="0.25">
      <c r="A19" s="8">
        <v>2018</v>
      </c>
      <c r="B19" s="9">
        <v>43374</v>
      </c>
      <c r="C19" s="9">
        <v>43465</v>
      </c>
      <c r="D19" s="8" t="s">
        <v>47</v>
      </c>
      <c r="E19" s="5">
        <v>49097</v>
      </c>
      <c r="F19" s="6" t="s">
        <v>59</v>
      </c>
      <c r="H19" s="6" t="s">
        <v>101</v>
      </c>
      <c r="M19" s="8" t="s">
        <v>104</v>
      </c>
      <c r="N19" s="9">
        <v>43487</v>
      </c>
      <c r="O19" s="9">
        <v>43465</v>
      </c>
      <c r="P19" s="7" t="s">
        <v>103</v>
      </c>
    </row>
    <row r="20" spans="1:16" ht="60" x14ac:dyDescent="0.25">
      <c r="A20" s="8">
        <v>2018</v>
      </c>
      <c r="B20" s="9">
        <v>43374</v>
      </c>
      <c r="C20" s="9">
        <v>43465</v>
      </c>
      <c r="D20" s="8" t="s">
        <v>47</v>
      </c>
      <c r="E20" s="5">
        <v>53332</v>
      </c>
      <c r="F20" s="6" t="s">
        <v>60</v>
      </c>
      <c r="H20" s="6" t="s">
        <v>100</v>
      </c>
      <c r="M20" s="8" t="s">
        <v>104</v>
      </c>
      <c r="N20" s="9">
        <v>43487</v>
      </c>
      <c r="O20" s="9">
        <v>43465</v>
      </c>
      <c r="P20" s="7" t="s">
        <v>103</v>
      </c>
    </row>
    <row r="21" spans="1:16" ht="60" x14ac:dyDescent="0.25">
      <c r="A21" s="8">
        <v>2018</v>
      </c>
      <c r="B21" s="9">
        <v>43374</v>
      </c>
      <c r="C21" s="9">
        <v>43465</v>
      </c>
      <c r="D21" s="8" t="s">
        <v>47</v>
      </c>
      <c r="E21" s="5">
        <v>32100</v>
      </c>
      <c r="F21" s="6" t="s">
        <v>61</v>
      </c>
      <c r="H21" s="6" t="s">
        <v>100</v>
      </c>
      <c r="M21" s="8" t="s">
        <v>104</v>
      </c>
      <c r="N21" s="9">
        <v>43487</v>
      </c>
      <c r="O21" s="9">
        <v>43465</v>
      </c>
      <c r="P21" s="7" t="s">
        <v>103</v>
      </c>
    </row>
    <row r="22" spans="1:16" ht="60" x14ac:dyDescent="0.25">
      <c r="A22" s="8">
        <v>2018</v>
      </c>
      <c r="B22" s="9">
        <v>43374</v>
      </c>
      <c r="C22" s="9">
        <v>43465</v>
      </c>
      <c r="D22" s="8" t="s">
        <v>47</v>
      </c>
      <c r="E22" s="5">
        <v>108000</v>
      </c>
      <c r="F22" s="6" t="s">
        <v>62</v>
      </c>
      <c r="H22" s="6" t="s">
        <v>100</v>
      </c>
      <c r="M22" s="8" t="s">
        <v>104</v>
      </c>
      <c r="N22" s="9">
        <v>43487</v>
      </c>
      <c r="O22" s="9">
        <v>43465</v>
      </c>
      <c r="P22" s="7" t="s">
        <v>103</v>
      </c>
    </row>
    <row r="23" spans="1:16" ht="72" x14ac:dyDescent="0.25">
      <c r="A23" s="8">
        <v>2018</v>
      </c>
      <c r="B23" s="9">
        <v>43374</v>
      </c>
      <c r="C23" s="9">
        <v>43465</v>
      </c>
      <c r="D23" s="8" t="s">
        <v>47</v>
      </c>
      <c r="E23" s="5">
        <v>120000</v>
      </c>
      <c r="F23" s="6" t="s">
        <v>63</v>
      </c>
      <c r="H23" s="6" t="s">
        <v>100</v>
      </c>
      <c r="M23" s="8" t="s">
        <v>104</v>
      </c>
      <c r="N23" s="9">
        <v>43487</v>
      </c>
      <c r="O23" s="9">
        <v>43465</v>
      </c>
      <c r="P23" s="7" t="s">
        <v>103</v>
      </c>
    </row>
    <row r="24" spans="1:16" ht="60" x14ac:dyDescent="0.25">
      <c r="A24" s="8">
        <v>2018</v>
      </c>
      <c r="B24" s="9">
        <v>43374</v>
      </c>
      <c r="C24" s="9">
        <v>43465</v>
      </c>
      <c r="D24" s="8" t="s">
        <v>47</v>
      </c>
      <c r="E24" s="5">
        <v>342000</v>
      </c>
      <c r="F24" s="6" t="s">
        <v>64</v>
      </c>
      <c r="H24" s="6" t="s">
        <v>100</v>
      </c>
      <c r="M24" s="8" t="s">
        <v>104</v>
      </c>
      <c r="N24" s="9">
        <v>43487</v>
      </c>
      <c r="O24" s="9">
        <v>43465</v>
      </c>
      <c r="P24" s="7" t="s">
        <v>103</v>
      </c>
    </row>
    <row r="25" spans="1:16" ht="60" x14ac:dyDescent="0.25">
      <c r="A25" s="8">
        <v>2018</v>
      </c>
      <c r="B25" s="9">
        <v>43374</v>
      </c>
      <c r="C25" s="9">
        <v>43465</v>
      </c>
      <c r="D25" s="8" t="s">
        <v>47</v>
      </c>
      <c r="E25" s="5">
        <v>6586197</v>
      </c>
      <c r="F25" s="6" t="s">
        <v>65</v>
      </c>
      <c r="H25" s="6" t="s">
        <v>100</v>
      </c>
      <c r="M25" s="8" t="s">
        <v>104</v>
      </c>
      <c r="N25" s="9">
        <v>43487</v>
      </c>
      <c r="O25" s="9">
        <v>43465</v>
      </c>
      <c r="P25" s="7" t="s">
        <v>103</v>
      </c>
    </row>
    <row r="26" spans="1:16" ht="60" x14ac:dyDescent="0.25">
      <c r="A26" s="8">
        <v>2018</v>
      </c>
      <c r="B26" s="9">
        <v>43374</v>
      </c>
      <c r="C26" s="9">
        <v>43465</v>
      </c>
      <c r="D26" s="8" t="s">
        <v>47</v>
      </c>
      <c r="E26" s="5">
        <v>4576292</v>
      </c>
      <c r="F26" s="6" t="s">
        <v>66</v>
      </c>
      <c r="H26" s="6" t="s">
        <v>100</v>
      </c>
      <c r="M26" s="8" t="s">
        <v>104</v>
      </c>
      <c r="N26" s="9">
        <v>43487</v>
      </c>
      <c r="O26" s="9">
        <v>43465</v>
      </c>
      <c r="P26" s="7" t="s">
        <v>103</v>
      </c>
    </row>
    <row r="27" spans="1:16" ht="60" x14ac:dyDescent="0.25">
      <c r="A27" s="8">
        <v>2018</v>
      </c>
      <c r="B27" s="9">
        <v>43374</v>
      </c>
      <c r="C27" s="9">
        <v>43465</v>
      </c>
      <c r="D27" s="8" t="s">
        <v>47</v>
      </c>
      <c r="E27" s="5">
        <v>62598</v>
      </c>
      <c r="F27" s="6" t="s">
        <v>67</v>
      </c>
      <c r="H27" s="6" t="s">
        <v>100</v>
      </c>
      <c r="M27" s="8" t="s">
        <v>104</v>
      </c>
      <c r="N27" s="9">
        <v>43487</v>
      </c>
      <c r="O27" s="9">
        <v>43465</v>
      </c>
      <c r="P27" s="7" t="s">
        <v>103</v>
      </c>
    </row>
    <row r="28" spans="1:16" ht="60" x14ac:dyDescent="0.25">
      <c r="A28" s="8">
        <v>2018</v>
      </c>
      <c r="B28" s="9">
        <v>43374</v>
      </c>
      <c r="C28" s="9">
        <v>43465</v>
      </c>
      <c r="D28" s="8" t="s">
        <v>47</v>
      </c>
      <c r="E28" s="5">
        <v>3241</v>
      </c>
      <c r="F28" s="6" t="s">
        <v>68</v>
      </c>
      <c r="H28" s="6" t="s">
        <v>100</v>
      </c>
      <c r="M28" s="8" t="s">
        <v>104</v>
      </c>
      <c r="N28" s="9">
        <v>43487</v>
      </c>
      <c r="O28" s="9">
        <v>43465</v>
      </c>
      <c r="P28" s="7" t="s">
        <v>103</v>
      </c>
    </row>
    <row r="29" spans="1:16" ht="60" x14ac:dyDescent="0.25">
      <c r="A29" s="8">
        <v>2018</v>
      </c>
      <c r="B29" s="9">
        <v>43374</v>
      </c>
      <c r="C29" s="9">
        <v>43465</v>
      </c>
      <c r="D29" s="8" t="s">
        <v>47</v>
      </c>
      <c r="E29" s="5">
        <v>3241</v>
      </c>
      <c r="F29" s="6" t="s">
        <v>69</v>
      </c>
      <c r="H29" s="6" t="s">
        <v>100</v>
      </c>
      <c r="M29" s="8" t="s">
        <v>104</v>
      </c>
      <c r="N29" s="9">
        <v>43487</v>
      </c>
      <c r="O29" s="9">
        <v>43465</v>
      </c>
      <c r="P29" s="7" t="s">
        <v>103</v>
      </c>
    </row>
    <row r="30" spans="1:16" ht="60" x14ac:dyDescent="0.25">
      <c r="A30" s="8">
        <v>2018</v>
      </c>
      <c r="B30" s="9">
        <v>43374</v>
      </c>
      <c r="C30" s="9">
        <v>43465</v>
      </c>
      <c r="D30" s="8" t="s">
        <v>47</v>
      </c>
      <c r="E30" s="5">
        <v>125350</v>
      </c>
      <c r="F30" s="6" t="s">
        <v>70</v>
      </c>
      <c r="H30" s="6" t="s">
        <v>101</v>
      </c>
      <c r="M30" s="8" t="s">
        <v>104</v>
      </c>
      <c r="N30" s="9">
        <v>43487</v>
      </c>
      <c r="O30" s="9">
        <v>43465</v>
      </c>
      <c r="P30" s="7" t="s">
        <v>103</v>
      </c>
    </row>
    <row r="31" spans="1:16" ht="60" x14ac:dyDescent="0.25">
      <c r="A31" s="8">
        <v>2018</v>
      </c>
      <c r="B31" s="9">
        <v>43374</v>
      </c>
      <c r="C31" s="9">
        <v>43465</v>
      </c>
      <c r="D31" s="8" t="s">
        <v>47</v>
      </c>
      <c r="E31" s="5">
        <v>93989</v>
      </c>
      <c r="F31" s="6" t="s">
        <v>66</v>
      </c>
      <c r="H31" s="6" t="s">
        <v>101</v>
      </c>
      <c r="M31" s="8" t="s">
        <v>104</v>
      </c>
      <c r="N31" s="9">
        <v>43487</v>
      </c>
      <c r="O31" s="9">
        <v>43465</v>
      </c>
      <c r="P31" s="7" t="s">
        <v>103</v>
      </c>
    </row>
    <row r="32" spans="1:16" ht="60" x14ac:dyDescent="0.25">
      <c r="A32" s="8">
        <v>2018</v>
      </c>
      <c r="B32" s="9">
        <v>43374</v>
      </c>
      <c r="C32" s="9">
        <v>43465</v>
      </c>
      <c r="D32" s="8" t="s">
        <v>47</v>
      </c>
      <c r="E32" s="5">
        <v>22392</v>
      </c>
      <c r="F32" s="6" t="s">
        <v>71</v>
      </c>
      <c r="H32" s="6" t="s">
        <v>100</v>
      </c>
      <c r="M32" s="8" t="s">
        <v>104</v>
      </c>
      <c r="N32" s="9">
        <v>43487</v>
      </c>
      <c r="O32" s="9">
        <v>43465</v>
      </c>
      <c r="P32" s="7" t="s">
        <v>103</v>
      </c>
    </row>
    <row r="33" spans="1:16" ht="60" x14ac:dyDescent="0.25">
      <c r="A33" s="8">
        <v>2018</v>
      </c>
      <c r="B33" s="9">
        <v>43374</v>
      </c>
      <c r="C33" s="9">
        <v>43465</v>
      </c>
      <c r="D33" s="8" t="s">
        <v>47</v>
      </c>
      <c r="E33" s="5">
        <v>10158</v>
      </c>
      <c r="F33" s="6" t="s">
        <v>72</v>
      </c>
      <c r="H33" s="6" t="s">
        <v>100</v>
      </c>
      <c r="M33" s="8" t="s">
        <v>104</v>
      </c>
      <c r="N33" s="9">
        <v>43487</v>
      </c>
      <c r="O33" s="9">
        <v>43465</v>
      </c>
      <c r="P33" s="7" t="s">
        <v>103</v>
      </c>
    </row>
    <row r="34" spans="1:16" ht="60" x14ac:dyDescent="0.25">
      <c r="A34" s="8">
        <v>2018</v>
      </c>
      <c r="B34" s="9">
        <v>43374</v>
      </c>
      <c r="C34" s="9">
        <v>43465</v>
      </c>
      <c r="D34" s="8" t="s">
        <v>47</v>
      </c>
      <c r="E34" s="5">
        <v>48518</v>
      </c>
      <c r="F34" s="6" t="s">
        <v>73</v>
      </c>
      <c r="H34" s="6" t="s">
        <v>100</v>
      </c>
      <c r="M34" s="8" t="s">
        <v>104</v>
      </c>
      <c r="N34" s="9">
        <v>43487</v>
      </c>
      <c r="O34" s="9">
        <v>43465</v>
      </c>
      <c r="P34" s="7" t="s">
        <v>103</v>
      </c>
    </row>
    <row r="35" spans="1:16" ht="60" x14ac:dyDescent="0.25">
      <c r="A35" s="8">
        <v>2018</v>
      </c>
      <c r="B35" s="9">
        <v>43374</v>
      </c>
      <c r="C35" s="9">
        <v>43465</v>
      </c>
      <c r="D35" s="8" t="s">
        <v>47</v>
      </c>
      <c r="E35" s="5">
        <v>2854</v>
      </c>
      <c r="F35" s="6" t="s">
        <v>74</v>
      </c>
      <c r="H35" s="6" t="s">
        <v>100</v>
      </c>
      <c r="M35" s="8" t="s">
        <v>104</v>
      </c>
      <c r="N35" s="9">
        <v>43487</v>
      </c>
      <c r="O35" s="9">
        <v>43465</v>
      </c>
      <c r="P35" s="7" t="s">
        <v>103</v>
      </c>
    </row>
    <row r="36" spans="1:16" ht="60" x14ac:dyDescent="0.25">
      <c r="A36" s="8">
        <v>2018</v>
      </c>
      <c r="B36" s="9">
        <v>43374</v>
      </c>
      <c r="C36" s="9">
        <v>43465</v>
      </c>
      <c r="D36" s="8" t="s">
        <v>47</v>
      </c>
      <c r="E36" s="5">
        <v>653</v>
      </c>
      <c r="F36" s="6" t="s">
        <v>75</v>
      </c>
      <c r="H36" s="6" t="s">
        <v>100</v>
      </c>
      <c r="M36" s="8" t="s">
        <v>104</v>
      </c>
      <c r="N36" s="9">
        <v>43487</v>
      </c>
      <c r="O36" s="9">
        <v>43465</v>
      </c>
      <c r="P36" s="7" t="s">
        <v>103</v>
      </c>
    </row>
    <row r="37" spans="1:16" ht="60" x14ac:dyDescent="0.25">
      <c r="A37" s="8">
        <v>2018</v>
      </c>
      <c r="B37" s="9">
        <v>43374</v>
      </c>
      <c r="C37" s="9">
        <v>43465</v>
      </c>
      <c r="D37" s="8" t="s">
        <v>47</v>
      </c>
      <c r="E37" s="5">
        <v>3080</v>
      </c>
      <c r="F37" s="6" t="s">
        <v>76</v>
      </c>
      <c r="H37" s="6" t="s">
        <v>100</v>
      </c>
      <c r="M37" s="8" t="s">
        <v>104</v>
      </c>
      <c r="N37" s="9">
        <v>43487</v>
      </c>
      <c r="O37" s="9">
        <v>43465</v>
      </c>
      <c r="P37" s="7" t="s">
        <v>103</v>
      </c>
    </row>
    <row r="38" spans="1:16" ht="60" x14ac:dyDescent="0.25">
      <c r="A38" s="8">
        <v>2018</v>
      </c>
      <c r="B38" s="9">
        <v>43374</v>
      </c>
      <c r="C38" s="9">
        <v>43465</v>
      </c>
      <c r="D38" s="8" t="s">
        <v>47</v>
      </c>
      <c r="E38" s="5">
        <v>26666</v>
      </c>
      <c r="F38" s="6" t="s">
        <v>77</v>
      </c>
      <c r="H38" s="6" t="s">
        <v>100</v>
      </c>
      <c r="M38" s="8" t="s">
        <v>104</v>
      </c>
      <c r="N38" s="9">
        <v>43487</v>
      </c>
      <c r="O38" s="9">
        <v>43465</v>
      </c>
      <c r="P38" s="7" t="s">
        <v>103</v>
      </c>
    </row>
    <row r="39" spans="1:16" ht="60" x14ac:dyDescent="0.25">
      <c r="A39" s="8">
        <v>2018</v>
      </c>
      <c r="B39" s="9">
        <v>43374</v>
      </c>
      <c r="C39" s="9">
        <v>43465</v>
      </c>
      <c r="D39" s="8" t="s">
        <v>47</v>
      </c>
      <c r="E39" s="5">
        <v>32100</v>
      </c>
      <c r="F39" s="6" t="s">
        <v>78</v>
      </c>
      <c r="H39" s="6" t="s">
        <v>100</v>
      </c>
      <c r="M39" s="8" t="s">
        <v>104</v>
      </c>
      <c r="N39" s="9">
        <v>43487</v>
      </c>
      <c r="O39" s="9">
        <v>43465</v>
      </c>
      <c r="P39" s="7" t="s">
        <v>103</v>
      </c>
    </row>
    <row r="40" spans="1:16" ht="60" x14ac:dyDescent="0.25">
      <c r="A40" s="8">
        <v>2018</v>
      </c>
      <c r="B40" s="9">
        <v>43374</v>
      </c>
      <c r="C40" s="9">
        <v>43465</v>
      </c>
      <c r="D40" s="8" t="s">
        <v>47</v>
      </c>
      <c r="E40" s="5">
        <v>108000</v>
      </c>
      <c r="F40" s="6" t="s">
        <v>79</v>
      </c>
      <c r="H40" s="6" t="s">
        <v>100</v>
      </c>
      <c r="M40" s="8" t="s">
        <v>104</v>
      </c>
      <c r="N40" s="9">
        <v>43487</v>
      </c>
      <c r="O40" s="9">
        <v>43465</v>
      </c>
      <c r="P40" s="7" t="s">
        <v>103</v>
      </c>
    </row>
    <row r="41" spans="1:16" ht="72" x14ac:dyDescent="0.25">
      <c r="A41" s="8">
        <v>2018</v>
      </c>
      <c r="B41" s="9">
        <v>43374</v>
      </c>
      <c r="C41" s="9">
        <v>43465</v>
      </c>
      <c r="D41" s="8" t="s">
        <v>47</v>
      </c>
      <c r="E41" s="5">
        <v>40000</v>
      </c>
      <c r="F41" s="6" t="s">
        <v>80</v>
      </c>
      <c r="H41" s="6" t="s">
        <v>100</v>
      </c>
      <c r="M41" s="8" t="s">
        <v>104</v>
      </c>
      <c r="N41" s="9">
        <v>43487</v>
      </c>
      <c r="O41" s="9">
        <v>43465</v>
      </c>
      <c r="P41" s="7" t="s">
        <v>103</v>
      </c>
    </row>
    <row r="42" spans="1:16" ht="60" x14ac:dyDescent="0.25">
      <c r="A42" s="8">
        <v>2018</v>
      </c>
      <c r="B42" s="9">
        <v>43374</v>
      </c>
      <c r="C42" s="9">
        <v>43465</v>
      </c>
      <c r="D42" s="8" t="s">
        <v>47</v>
      </c>
      <c r="E42" s="5">
        <v>114000</v>
      </c>
      <c r="F42" s="6" t="s">
        <v>81</v>
      </c>
      <c r="H42" s="6" t="s">
        <v>100</v>
      </c>
      <c r="M42" s="8" t="s">
        <v>104</v>
      </c>
      <c r="N42" s="9">
        <v>43487</v>
      </c>
      <c r="O42" s="9">
        <v>43465</v>
      </c>
      <c r="P42" s="7" t="s">
        <v>103</v>
      </c>
    </row>
    <row r="43" spans="1:16" ht="60" x14ac:dyDescent="0.25">
      <c r="A43" s="8">
        <v>2018</v>
      </c>
      <c r="B43" s="9">
        <v>43374</v>
      </c>
      <c r="C43" s="9">
        <v>43465</v>
      </c>
      <c r="D43" s="8" t="s">
        <v>47</v>
      </c>
      <c r="E43" s="5">
        <v>6599747</v>
      </c>
      <c r="F43" s="6" t="s">
        <v>82</v>
      </c>
      <c r="H43" s="6" t="s">
        <v>100</v>
      </c>
      <c r="M43" s="8" t="s">
        <v>104</v>
      </c>
      <c r="N43" s="9">
        <v>43487</v>
      </c>
      <c r="O43" s="9">
        <v>43465</v>
      </c>
      <c r="P43" s="7" t="s">
        <v>103</v>
      </c>
    </row>
    <row r="44" spans="1:16" ht="60" x14ac:dyDescent="0.25">
      <c r="A44" s="8">
        <v>2018</v>
      </c>
      <c r="B44" s="9">
        <v>43374</v>
      </c>
      <c r="C44" s="9">
        <v>43465</v>
      </c>
      <c r="D44" s="8" t="s">
        <v>47</v>
      </c>
      <c r="E44" s="5">
        <v>4586015</v>
      </c>
      <c r="F44" s="6" t="s">
        <v>83</v>
      </c>
      <c r="H44" s="6" t="s">
        <v>100</v>
      </c>
      <c r="M44" s="8" t="s">
        <v>104</v>
      </c>
      <c r="N44" s="9">
        <v>43487</v>
      </c>
      <c r="O44" s="9">
        <v>43465</v>
      </c>
      <c r="P44" s="7" t="s">
        <v>103</v>
      </c>
    </row>
    <row r="45" spans="1:16" ht="60" x14ac:dyDescent="0.25">
      <c r="A45" s="8">
        <v>2018</v>
      </c>
      <c r="B45" s="9">
        <v>43374</v>
      </c>
      <c r="C45" s="9">
        <v>43465</v>
      </c>
      <c r="D45" s="8" t="s">
        <v>47</v>
      </c>
      <c r="E45" s="5">
        <v>3241</v>
      </c>
      <c r="F45" s="6" t="s">
        <v>84</v>
      </c>
      <c r="H45" s="6" t="s">
        <v>100</v>
      </c>
      <c r="M45" s="8" t="s">
        <v>104</v>
      </c>
      <c r="N45" s="9">
        <v>43487</v>
      </c>
      <c r="O45" s="9">
        <v>43465</v>
      </c>
      <c r="P45" s="7" t="s">
        <v>103</v>
      </c>
    </row>
    <row r="46" spans="1:16" ht="60" x14ac:dyDescent="0.25">
      <c r="A46" s="8">
        <v>2018</v>
      </c>
      <c r="B46" s="9">
        <v>43374</v>
      </c>
      <c r="C46" s="9">
        <v>43465</v>
      </c>
      <c r="D46" s="8" t="s">
        <v>47</v>
      </c>
      <c r="E46" s="5">
        <v>3241</v>
      </c>
      <c r="F46" s="6" t="s">
        <v>85</v>
      </c>
      <c r="H46" s="6" t="s">
        <v>100</v>
      </c>
      <c r="M46" s="8" t="s">
        <v>104</v>
      </c>
      <c r="N46" s="9">
        <v>43487</v>
      </c>
      <c r="O46" s="9">
        <v>43465</v>
      </c>
      <c r="P46" s="7" t="s">
        <v>103</v>
      </c>
    </row>
    <row r="47" spans="1:16" ht="60" x14ac:dyDescent="0.25">
      <c r="A47" s="8">
        <v>2018</v>
      </c>
      <c r="B47" s="9">
        <v>43374</v>
      </c>
      <c r="C47" s="9">
        <v>43465</v>
      </c>
      <c r="D47" s="8" t="s">
        <v>47</v>
      </c>
      <c r="E47" s="5">
        <v>3241</v>
      </c>
      <c r="F47" s="6" t="s">
        <v>86</v>
      </c>
      <c r="H47" s="6" t="s">
        <v>100</v>
      </c>
      <c r="M47" s="8" t="s">
        <v>104</v>
      </c>
      <c r="N47" s="9">
        <v>43487</v>
      </c>
      <c r="O47" s="9">
        <v>43465</v>
      </c>
      <c r="P47" s="7" t="s">
        <v>103</v>
      </c>
    </row>
    <row r="48" spans="1:16" ht="60" x14ac:dyDescent="0.25">
      <c r="A48" s="8">
        <v>2018</v>
      </c>
      <c r="B48" s="9">
        <v>43374</v>
      </c>
      <c r="C48" s="9">
        <v>43465</v>
      </c>
      <c r="D48" s="8" t="s">
        <v>47</v>
      </c>
      <c r="E48" s="5">
        <v>125350</v>
      </c>
      <c r="F48" s="6" t="s">
        <v>87</v>
      </c>
      <c r="H48" s="6" t="s">
        <v>101</v>
      </c>
      <c r="M48" s="8" t="s">
        <v>104</v>
      </c>
      <c r="N48" s="9">
        <v>43487</v>
      </c>
      <c r="O48" s="9">
        <v>43465</v>
      </c>
      <c r="P48" s="7" t="s">
        <v>103</v>
      </c>
    </row>
    <row r="49" spans="1:16" ht="60" x14ac:dyDescent="0.25">
      <c r="A49" s="8">
        <v>2018</v>
      </c>
      <c r="B49" s="9">
        <v>43374</v>
      </c>
      <c r="C49" s="9">
        <v>43465</v>
      </c>
      <c r="D49" s="8" t="s">
        <v>47</v>
      </c>
      <c r="E49" s="5">
        <v>93989</v>
      </c>
      <c r="F49" s="6" t="s">
        <v>83</v>
      </c>
      <c r="H49" s="6" t="s">
        <v>101</v>
      </c>
      <c r="M49" s="8" t="s">
        <v>104</v>
      </c>
      <c r="N49" s="9">
        <v>43487</v>
      </c>
      <c r="O49" s="9">
        <v>43465</v>
      </c>
      <c r="P49" s="7" t="s">
        <v>103</v>
      </c>
    </row>
    <row r="50" spans="1:16" ht="60" x14ac:dyDescent="0.25">
      <c r="A50" s="8">
        <v>2018</v>
      </c>
      <c r="B50" s="9">
        <v>43374</v>
      </c>
      <c r="C50" s="9">
        <v>43465</v>
      </c>
      <c r="D50" s="8" t="s">
        <v>47</v>
      </c>
      <c r="E50" s="5">
        <v>7918340</v>
      </c>
      <c r="F50" s="6" t="s">
        <v>88</v>
      </c>
      <c r="H50" s="6" t="s">
        <v>100</v>
      </c>
      <c r="M50" s="8" t="s">
        <v>104</v>
      </c>
      <c r="N50" s="9">
        <v>43487</v>
      </c>
      <c r="O50" s="9">
        <v>43465</v>
      </c>
      <c r="P50" s="7" t="s">
        <v>103</v>
      </c>
    </row>
    <row r="51" spans="1:16" ht="60" x14ac:dyDescent="0.25">
      <c r="A51" s="8">
        <v>2018</v>
      </c>
      <c r="B51" s="9">
        <v>43374</v>
      </c>
      <c r="C51" s="9">
        <v>43465</v>
      </c>
      <c r="D51" s="8" t="s">
        <v>47</v>
      </c>
      <c r="E51" s="5">
        <v>162284</v>
      </c>
      <c r="F51" s="6" t="s">
        <v>88</v>
      </c>
      <c r="H51" s="6" t="s">
        <v>101</v>
      </c>
      <c r="M51" s="8" t="s">
        <v>104</v>
      </c>
      <c r="N51" s="9">
        <v>43487</v>
      </c>
      <c r="O51" s="9">
        <v>43465</v>
      </c>
      <c r="P51" s="7" t="s">
        <v>103</v>
      </c>
    </row>
    <row r="52" spans="1:16" ht="60" x14ac:dyDescent="0.25">
      <c r="A52" s="8">
        <v>2018</v>
      </c>
      <c r="B52" s="9">
        <v>43374</v>
      </c>
      <c r="C52" s="9">
        <v>43465</v>
      </c>
      <c r="D52" s="8" t="s">
        <v>47</v>
      </c>
      <c r="E52" s="5">
        <v>97349</v>
      </c>
      <c r="F52" s="6" t="s">
        <v>89</v>
      </c>
      <c r="H52" s="6" t="s">
        <v>100</v>
      </c>
      <c r="M52" s="8" t="s">
        <v>104</v>
      </c>
      <c r="N52" s="9">
        <v>43487</v>
      </c>
      <c r="O52" s="9">
        <v>43465</v>
      </c>
      <c r="P52" s="7" t="s">
        <v>103</v>
      </c>
    </row>
    <row r="53" spans="1:16" ht="48" x14ac:dyDescent="0.25">
      <c r="A53" s="8">
        <v>2018</v>
      </c>
      <c r="B53" s="9">
        <v>43374</v>
      </c>
      <c r="C53" s="9">
        <v>43465</v>
      </c>
      <c r="D53" s="8" t="s">
        <v>47</v>
      </c>
      <c r="E53" s="5">
        <v>738116</v>
      </c>
      <c r="F53" s="6" t="s">
        <v>90</v>
      </c>
      <c r="H53" s="6" t="s">
        <v>102</v>
      </c>
      <c r="M53" s="8" t="s">
        <v>104</v>
      </c>
      <c r="N53" s="9">
        <v>43487</v>
      </c>
      <c r="O53" s="9">
        <v>43465</v>
      </c>
      <c r="P53" s="7" t="s">
        <v>103</v>
      </c>
    </row>
    <row r="54" spans="1:16" ht="60" x14ac:dyDescent="0.25">
      <c r="A54" s="8">
        <v>2018</v>
      </c>
      <c r="B54" s="9">
        <v>43374</v>
      </c>
      <c r="C54" s="9">
        <v>43465</v>
      </c>
      <c r="D54" s="8" t="s">
        <v>47</v>
      </c>
      <c r="E54" s="5">
        <v>32821</v>
      </c>
      <c r="F54" s="6" t="s">
        <v>91</v>
      </c>
      <c r="H54" s="6" t="s">
        <v>100</v>
      </c>
      <c r="M54" s="8" t="s">
        <v>104</v>
      </c>
      <c r="N54" s="9">
        <v>43487</v>
      </c>
      <c r="O54" s="9">
        <v>43465</v>
      </c>
      <c r="P54" s="7" t="s">
        <v>103</v>
      </c>
    </row>
    <row r="55" spans="1:16" ht="60" x14ac:dyDescent="0.25">
      <c r="A55" s="8">
        <v>2018</v>
      </c>
      <c r="B55" s="9">
        <v>43374</v>
      </c>
      <c r="C55" s="9">
        <v>43465</v>
      </c>
      <c r="D55" s="8" t="s">
        <v>47</v>
      </c>
      <c r="E55" s="5">
        <v>1091600.5</v>
      </c>
      <c r="F55" s="6" t="s">
        <v>92</v>
      </c>
      <c r="H55" s="6" t="s">
        <v>100</v>
      </c>
      <c r="M55" s="8" t="s">
        <v>104</v>
      </c>
      <c r="N55" s="9">
        <v>43487</v>
      </c>
      <c r="O55" s="9">
        <v>43465</v>
      </c>
      <c r="P55" s="7" t="s">
        <v>103</v>
      </c>
    </row>
    <row r="56" spans="1:16" ht="60" x14ac:dyDescent="0.25">
      <c r="A56" s="8">
        <v>2018</v>
      </c>
      <c r="B56" s="9">
        <v>43374</v>
      </c>
      <c r="C56" s="9">
        <v>43465</v>
      </c>
      <c r="D56" s="8" t="s">
        <v>47</v>
      </c>
      <c r="E56" s="5">
        <v>1091600.5</v>
      </c>
      <c r="F56" s="6" t="s">
        <v>93</v>
      </c>
      <c r="H56" s="6" t="s">
        <v>100</v>
      </c>
      <c r="M56" s="8" t="s">
        <v>104</v>
      </c>
      <c r="N56" s="9">
        <v>43487</v>
      </c>
      <c r="O56" s="9">
        <v>43465</v>
      </c>
      <c r="P56" s="7" t="s">
        <v>103</v>
      </c>
    </row>
    <row r="57" spans="1:16" ht="60" x14ac:dyDescent="0.25">
      <c r="A57" s="8">
        <v>2018</v>
      </c>
      <c r="B57" s="9">
        <v>43374</v>
      </c>
      <c r="C57" s="9">
        <v>43465</v>
      </c>
      <c r="D57" s="8" t="s">
        <v>47</v>
      </c>
      <c r="E57" s="5">
        <v>2816</v>
      </c>
      <c r="F57" s="6" t="s">
        <v>94</v>
      </c>
      <c r="H57" s="6" t="s">
        <v>100</v>
      </c>
      <c r="M57" s="8" t="s">
        <v>104</v>
      </c>
      <c r="N57" s="9">
        <v>43487</v>
      </c>
      <c r="O57" s="9">
        <v>43465</v>
      </c>
      <c r="P57" s="7" t="s">
        <v>103</v>
      </c>
    </row>
    <row r="58" spans="1:16" ht="60" x14ac:dyDescent="0.25">
      <c r="A58" s="8">
        <v>2018</v>
      </c>
      <c r="B58" s="9">
        <v>43374</v>
      </c>
      <c r="C58" s="9">
        <v>43465</v>
      </c>
      <c r="D58" s="8" t="s">
        <v>47</v>
      </c>
      <c r="E58" s="5">
        <v>26666</v>
      </c>
      <c r="F58" s="6" t="s">
        <v>95</v>
      </c>
      <c r="H58" s="6" t="s">
        <v>100</v>
      </c>
      <c r="M58" s="8" t="s">
        <v>104</v>
      </c>
      <c r="N58" s="9">
        <v>43487</v>
      </c>
      <c r="O58" s="9">
        <v>43465</v>
      </c>
      <c r="P58" s="7" t="s">
        <v>103</v>
      </c>
    </row>
    <row r="59" spans="1:16" ht="60" x14ac:dyDescent="0.25">
      <c r="A59" s="8">
        <v>2018</v>
      </c>
      <c r="B59" s="9">
        <v>43374</v>
      </c>
      <c r="C59" s="9">
        <v>43465</v>
      </c>
      <c r="D59" s="8" t="s">
        <v>47</v>
      </c>
      <c r="E59" s="5">
        <v>64200</v>
      </c>
      <c r="F59" s="6" t="s">
        <v>96</v>
      </c>
      <c r="H59" s="6" t="s">
        <v>100</v>
      </c>
      <c r="M59" s="8" t="s">
        <v>104</v>
      </c>
      <c r="N59" s="9">
        <v>43487</v>
      </c>
      <c r="O59" s="9">
        <v>43465</v>
      </c>
      <c r="P59" s="7" t="s">
        <v>103</v>
      </c>
    </row>
    <row r="60" spans="1:16" ht="60" x14ac:dyDescent="0.25">
      <c r="A60" s="8">
        <v>2018</v>
      </c>
      <c r="B60" s="9">
        <v>43374</v>
      </c>
      <c r="C60" s="9">
        <v>43465</v>
      </c>
      <c r="D60" s="8" t="s">
        <v>47</v>
      </c>
      <c r="E60" s="5">
        <v>108000</v>
      </c>
      <c r="F60" s="6" t="s">
        <v>97</v>
      </c>
      <c r="H60" s="6" t="s">
        <v>100</v>
      </c>
      <c r="M60" s="8" t="s">
        <v>104</v>
      </c>
      <c r="N60" s="9">
        <v>43487</v>
      </c>
      <c r="O60" s="9">
        <v>43465</v>
      </c>
      <c r="P60" s="7" t="s">
        <v>103</v>
      </c>
    </row>
    <row r="61" spans="1:16" ht="72" x14ac:dyDescent="0.25">
      <c r="A61" s="8">
        <v>2018</v>
      </c>
      <c r="B61" s="9">
        <v>43374</v>
      </c>
      <c r="C61" s="9">
        <v>43465</v>
      </c>
      <c r="D61" s="8" t="s">
        <v>47</v>
      </c>
      <c r="E61" s="5">
        <v>40000</v>
      </c>
      <c r="F61" s="6" t="s">
        <v>98</v>
      </c>
      <c r="H61" s="6" t="s">
        <v>100</v>
      </c>
      <c r="M61" s="8" t="s">
        <v>104</v>
      </c>
      <c r="N61" s="9">
        <v>43487</v>
      </c>
      <c r="O61" s="9">
        <v>43465</v>
      </c>
      <c r="P61" s="7" t="s">
        <v>103</v>
      </c>
    </row>
    <row r="62" spans="1:16" ht="60" x14ac:dyDescent="0.25">
      <c r="A62" s="8">
        <v>2018</v>
      </c>
      <c r="B62" s="9">
        <v>43374</v>
      </c>
      <c r="C62" s="9">
        <v>43465</v>
      </c>
      <c r="D62" s="8" t="s">
        <v>47</v>
      </c>
      <c r="E62" s="5">
        <v>114000</v>
      </c>
      <c r="F62" s="6" t="s">
        <v>99</v>
      </c>
      <c r="H62" s="6" t="s">
        <v>100</v>
      </c>
      <c r="M62" s="8" t="s">
        <v>104</v>
      </c>
      <c r="N62" s="9">
        <v>43487</v>
      </c>
      <c r="O62" s="9">
        <v>43465</v>
      </c>
      <c r="P62" s="7" t="s">
        <v>103</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textLength" allowBlank="1" showInputMessage="1" showErrorMessage="1" sqref="E43:F49 E30:F31 E25:F27 E8:F9">
      <formula1>1</formula1>
      <formula2>150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2019-01-23T01:28:19Z</dcterms:created>
  <dcterms:modified xsi:type="dcterms:W3CDTF">2019-01-23T01:38:49Z</dcterms:modified>
</cp:coreProperties>
</file>