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CESOP\6.- TRANSPARENCIA\OBLIGACIONES DE TRANSPARENCIA\Art. 70\XXXVII\A\"/>
    </mc:Choice>
  </mc:AlternateContent>
  <bookViews>
    <workbookView xWindow="0" yWindow="0" windowWidth="21600" windowHeight="8475" activeTab="1"/>
  </bookViews>
  <sheets>
    <sheet name="Reporte de Formatos" sheetId="1" r:id="rId1"/>
    <sheet name="Tabla_334966" sheetId="2" r:id="rId2"/>
    <sheet name="Hidden_1_Tabla_334966" sheetId="3" r:id="rId3"/>
    <sheet name="Hidden_2_Tabla_334966" sheetId="4" r:id="rId4"/>
    <sheet name="Hidden_3_Tabla_334966" sheetId="5" r:id="rId5"/>
  </sheets>
  <definedNames>
    <definedName name="Hidden_1_Tabla_3349666">Hidden_1_Tabla_334966!$A$1:$A$26</definedName>
    <definedName name="Hidden_2_Tabla_33496610">Hidden_2_Tabla_334966!$A$1:$A$41</definedName>
    <definedName name="Hidden_3_Tabla_33496617">Hidden_3_Tabla_334966!$A$1:$A$32</definedName>
  </definedNames>
  <calcPr calcId="0"/>
</workbook>
</file>

<file path=xl/sharedStrings.xml><?xml version="1.0" encoding="utf-8"?>
<sst xmlns="http://schemas.openxmlformats.org/spreadsheetml/2006/main" count="253" uniqueCount="213">
  <si>
    <t>43371</t>
  </si>
  <si>
    <t>TÍTULO</t>
  </si>
  <si>
    <t>NOMBRE CORTO</t>
  </si>
  <si>
    <t>DESCRIPCIÓN</t>
  </si>
  <si>
    <t>Participación ciudadana_Mecanismos de participación ciudadana</t>
  </si>
  <si>
    <t>37a LGT_Art_70_Fr_XXXVII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</si>
  <si>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</si>
  <si>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</si>
  <si>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</si>
  <si>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</si>
  <si>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</si>
  <si>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</si>
  <si>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</si>
  <si>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</si>
  <si>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334958</t>
  </si>
  <si>
    <t>334972</t>
  </si>
  <si>
    <t>334973</t>
  </si>
  <si>
    <t>334961</t>
  </si>
  <si>
    <t>334960</t>
  </si>
  <si>
    <t>334962</t>
  </si>
  <si>
    <t>334977</t>
  </si>
  <si>
    <t>334965</t>
  </si>
  <si>
    <t>334971</t>
  </si>
  <si>
    <t>334969</t>
  </si>
  <si>
    <t>334959</t>
  </si>
  <si>
    <t>334970</t>
  </si>
  <si>
    <t>334974</t>
  </si>
  <si>
    <t>334963</t>
  </si>
  <si>
    <t>334966</t>
  </si>
  <si>
    <t>334975</t>
  </si>
  <si>
    <t>334964</t>
  </si>
  <si>
    <t>334968</t>
  </si>
  <si>
    <t>334976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</si>
  <si>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</si>
  <si>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</si>
  <si>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</si>
  <si>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</si>
  <si>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</si>
  <si>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</si>
  <si>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</si>
  <si>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</si>
  <si>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</si>
  <si>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</si>
  <si>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</si>
  <si>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</si>
  <si>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</si>
  <si>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</si>
  <si>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</si>
  <si>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Tabla_334966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</si>
  <si>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</si>
  <si>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</si>
  <si>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</si>
  <si>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</si>
  <si>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</si>
  <si>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43458</t>
  </si>
  <si>
    <t>43438</t>
  </si>
  <si>
    <t>43439</t>
  </si>
  <si>
    <t>43440</t>
  </si>
  <si>
    <t>43441</t>
  </si>
  <si>
    <t>43442</t>
  </si>
  <si>
    <t>43443</t>
  </si>
  <si>
    <t>43444</t>
  </si>
  <si>
    <t>43445</t>
  </si>
  <si>
    <t>43457</t>
  </si>
  <si>
    <t>43446</t>
  </si>
  <si>
    <t>43447</t>
  </si>
  <si>
    <t>43448</t>
  </si>
  <si>
    <t>43449</t>
  </si>
  <si>
    <t>43450</t>
  </si>
  <si>
    <t>43451</t>
  </si>
  <si>
    <t>43452</t>
  </si>
  <si>
    <t>43453</t>
  </si>
  <si>
    <t>43456</t>
  </si>
  <si>
    <t>43454</t>
  </si>
  <si>
    <t>43455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</si>
  <si>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</si>
  <si>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</si>
  <si>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</si>
  <si>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</si>
  <si>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</si>
  <si>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</si>
  <si>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</si>
  <si>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</si>
  <si>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</si>
  <si>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</si>
  <si>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</si>
  <si>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</si>
  <si>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</si>
  <si>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</si>
  <si>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</si>
  <si>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</si>
  <si>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</si>
  <si>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</si>
  <si>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</si>
  <si>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</si>
  <si>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</si>
  <si>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</si>
  <si>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</si>
  <si>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</si>
  <si>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</si>
  <si>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</si>
  <si>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</si>
  <si>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</si>
  <si>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</si>
  <si>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</si>
  <si>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</si>
  <si>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</si>
  <si>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</si>
  <si>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</si>
  <si>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</si>
  <si>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</si>
  <si>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</si>
  <si>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</si>
  <si>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</si>
  <si>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</si>
  <si>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</si>
  <si>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</si>
  <si>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</si>
  <si>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</si>
  <si>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</si>
  <si>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</si>
  <si>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</si>
  <si>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</si>
  <si>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</si>
  <si>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</si>
  <si>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</si>
  <si>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</si>
  <si>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</si>
  <si>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</si>
  <si>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</si>
  <si>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</si>
  <si>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</si>
  <si>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</si>
  <si>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</si>
  <si>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</si>
  <si>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</si>
  <si>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</si>
  <si>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</si>
  <si>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</si>
  <si>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</si>
  <si>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</si>
  <si>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</si>
  <si>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</si>
  <si>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</si>
  <si>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</si>
  <si>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</si>
  <si>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</si>
  <si>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</si>
  <si>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</si>
  <si>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</si>
  <si>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</si>
  <si>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</si>
  <si>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</si>
  <si>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</si>
  <si>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</si>
  <si>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</si>
  <si>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</si>
  <si>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</si>
  <si>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</si>
  <si>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</si>
  <si>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</si>
  <si>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</si>
  <si>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</si>
  <si>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</si>
  <si>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</si>
  <si>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</si>
  <si>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</si>
  <si>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</si>
  <si>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</si>
  <si>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</si>
  <si>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</si>
  <si>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</si>
  <si>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</si>
  <si>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</si>
  <si>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</si>
  <si>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</si>
  <si>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</si>
  <si>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</si>
  <si>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</si>
  <si>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</si>
  <si>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</si>
  <si>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</si>
  <si>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</si>
  <si>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</si>
  <si>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</si>
  <si>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</si>
  <si>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</si>
  <si>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</si>
  <si>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</si>
  <si>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</si>
  <si>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</si>
  <si>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</si>
  <si>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</si>
  <si>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Artículo 40.  Inciso i. Estatuto de la Organización Técnica y Administrativa del Servicio de Carrera de la Cámara de Diputados</t>
  </si>
  <si>
    <t xml:space="preserve">Fomentar la generación y difusión de investigaciones y estudios en materia social,
de desarrollo regional sustentable y de opinión pública que coadyuven con el trabajo legislativo.
</t>
  </si>
  <si>
    <t>Investigadores en materia de desarrollo social, regional y sustentable del país o a la construcción de políticas públicas de alcance nacional.</t>
  </si>
  <si>
    <t xml:space="preserve">Las investigaciones podrán centrarse en alguno(s) de los siguientes temas:
a) Procesos electorales; b) Sector energético; c) Problemas urbanos; d) Educación; e) Salud; f) Pobreza; g) Desigualdad; h) Violencia e inseguridad; i) Corrupción; j) Desarrollo regional sustentable; k) Federalismo
l) Evaluación de políticas públicas;m) Cambio climático y catástrofes naturales; n) Migración; o) Zonas Económicas Especiales; p) Opinión pública y medios de comunicación; q) Cultura política; r) Redes sociales; s) Cambios tecnológicos
</t>
  </si>
  <si>
    <t xml:space="preserve">Los trabajos deben cumplir las siguientes especificaciones:
a) Estar redactados en idioma español.
b) Tener un planteamiento y objetivos claros, con rigor analítico y metodológico.
c) Tener la siguiente estructura: prólogo, desarrollo y conclusiones.
d) Las obras deben ser investigaciones terminadas e inéditas.
e) Deben presentarse en tamaño carta, con tipografía Arial de 12 puntos e interlineado de 1.5. Margen izquierdo de 2.5 cm y derecho de 3 cm.
f) Tener una extensión de 20 a 30 cuartillas, excluyendo referencias, bibliografías o anexos.
g) Los cuadros, mapas, diagramas, figuras y gráficas deben cumplir con las siguientes características: tipografía Arial de 10 puntos, con figuras (barras, columnas, líneas, pasteles) en colores blanco, negro y grises, o con tramas de líneas o puntos; dichos elementos deben incluirse tanto integrados al texto como en un archivo (Excel) anexo y su presentación debe ser clara, precisa e incluir, en todos los casos, su respectiva fuente.
h) Para las referencias bibliográficas debe utilizarse la pauta estadounidense autor-fecha, en la que, entre paréntesis, se escriba el apellido del autor, el año de la publicación y la página o páginas citadas; ejemplo: (López, 2017: 8-13). Es importante presentar la información completa de las referencias, mismas que deben ser verificadas de manera cruzada con la sección de bibliografía.
</t>
  </si>
  <si>
    <t xml:space="preserve">
Las investigaciones se presentan impresas en siete sobres cerrados, cada uno rotulado con seudónimo del participante y título del trabajo; éstos no deben contener ningún nombre o dato que permita identificar al o a los concursantes. Cada uno de estos sobres debe contener un ejemplar impreso del total de la obra, con título y seudónimo, así como resumen de la misma. Un octavo sobre cerrado debe contener los datos personales del autor: el seudónimo, el título del trabajo, los datos del (los) participante(s), reseña curricular, correo electrónico, dirección postal y los teléfonos o los medios para contactarlo(s), así como una carta donde el autor (o los autores) declare(n) bajo protesta de decir verdad que el trabajo es de su autoría y que se trata de una obra inédita. Además, que se comprometen a que hasta que se declare el fallo del jurado no someterán el trabajo a ningún otro concurso ni publicarán la obra en algún medio impreso o electrónico.
Debe incluirse por separado un CD rotulado con seudónimo del participante o participantes, que contenga los archivos PDF y Word del trabajo completo, y en su caso anexos gráficos, mapas, diagramas, figuras, cuadros o cualquier otro elemento.
</t>
  </si>
  <si>
    <t>Centro de Estudios Sociales y de Opinión Pública</t>
  </si>
  <si>
    <t>Convocatoria del  Premio Nacional de Investigación Social y Opinión Pública  2019 Novena Edición</t>
  </si>
  <si>
    <t>http://www5.diputados.gob.mx/index.php/esl/content/download/144811/723214/file/ConvocatoriaPemioCesop2019.pdf</t>
  </si>
  <si>
    <t>La entrega de los trabajos y su inscripción al Premio puede hacerse en forma personal, en horario laboral de 9:00 a 19:00 horas o enviarse por paquetería a las instalaciones del Centro de Estudios Sociales y de Opinión Pública (CESOP) de la Cámara de Diputados, con domicilio Av. Congreso de la Unión 66, Edificio “I” nivel 1, El Parque, Venustiano Carranza, CP 15960, Ciudad de México.</t>
  </si>
  <si>
    <t>Dirección de Estudios Sociales del Centro de Estudios Sociales y de Opinión Pública</t>
  </si>
  <si>
    <t>Salvador</t>
  </si>
  <si>
    <t>Moreno</t>
  </si>
  <si>
    <t>Pérez</t>
  </si>
  <si>
    <t>Congreso de la Unión</t>
  </si>
  <si>
    <t>s/n</t>
  </si>
  <si>
    <t>Venustiano Carranza</t>
  </si>
  <si>
    <t>50360000 Extensión 58232</t>
  </si>
  <si>
    <t>9:00 a 15:00 y de 17:00 a 19:00  horas de Lunes a viernes.</t>
  </si>
  <si>
    <t>premiocesop@diputados.gob.mx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</si>
</sst>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5.diputados.gob.mx/index.php/esl/content/download/144811/723214/file/ConvocatoriaPemioCesop2019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premiocesop@diputado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opLeftCell="O7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x14ac:dyDescent="0.25">
      <c r="A8" s="3">
        <v>2019</v>
      </c>
      <c r="B8" s="4">
        <v>43556</v>
      </c>
      <c r="C8" s="4">
        <v>43646</v>
      </c>
      <c r="D8" s="3" t="s">
        <v>200</v>
      </c>
      <c r="E8" s="3" t="s">
        <v>193</v>
      </c>
      <c r="F8" s="3" t="s">
        <v>194</v>
      </c>
      <c r="G8" s="3" t="s">
        <v>195</v>
      </c>
      <c r="H8" s="5" t="s">
        <v>201</v>
      </c>
      <c r="I8" s="3" t="s">
        <v>196</v>
      </c>
      <c r="J8" s="3" t="s">
        <v>197</v>
      </c>
      <c r="K8" s="3" t="s">
        <v>198</v>
      </c>
      <c r="L8" s="3" t="s">
        <v>202</v>
      </c>
      <c r="M8" s="4">
        <v>43219</v>
      </c>
      <c r="N8" s="4">
        <v>43707</v>
      </c>
      <c r="O8" s="3">
        <v>1</v>
      </c>
      <c r="P8" s="3" t="s">
        <v>199</v>
      </c>
      <c r="Q8" s="4">
        <v>43664</v>
      </c>
      <c r="R8" s="4">
        <v>43646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abSelected="1" topLeftCell="O3" workbookViewId="0">
      <selection activeCell="T4" sqref="T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3" t="s">
        <v>203</v>
      </c>
      <c r="C4" s="3" t="s">
        <v>204</v>
      </c>
      <c r="D4" s="3" t="s">
        <v>205</v>
      </c>
      <c r="E4" s="3" t="s">
        <v>206</v>
      </c>
      <c r="F4" s="5" t="s">
        <v>212</v>
      </c>
      <c r="G4" s="3" t="s">
        <v>122</v>
      </c>
      <c r="H4" s="3" t="s">
        <v>207</v>
      </c>
      <c r="I4" s="3">
        <v>66</v>
      </c>
      <c r="J4" s="3" t="s">
        <v>208</v>
      </c>
      <c r="K4" s="3" t="s">
        <v>142</v>
      </c>
      <c r="L4" s="3" t="s">
        <v>191</v>
      </c>
      <c r="M4" s="3"/>
      <c r="N4" s="3" t="s">
        <v>209</v>
      </c>
      <c r="O4" s="3">
        <v>17</v>
      </c>
      <c r="P4" s="3" t="s">
        <v>209</v>
      </c>
      <c r="Q4" s="3">
        <v>9</v>
      </c>
      <c r="R4" s="3" t="s">
        <v>191</v>
      </c>
      <c r="S4" s="3">
        <v>15960</v>
      </c>
      <c r="T4" s="3"/>
      <c r="U4" s="3" t="s">
        <v>210</v>
      </c>
      <c r="V4" s="3" t="s">
        <v>211</v>
      </c>
    </row>
  </sheetData>
  <dataValidations count="3">
    <dataValidation type="list" allowBlank="1" showErrorMessage="1" sqref="G4:G201">
      <formula1>Hidden_1_Tabla_3349666</formula1>
    </dataValidation>
    <dataValidation type="list" allowBlank="1" showErrorMessage="1" sqref="K4:K201">
      <formula1>Hidden_2_Tabla_33496610</formula1>
    </dataValidation>
    <dataValidation type="list" allowBlank="1" showErrorMessage="1" sqref="R4:R201">
      <formula1>Hidden_3_Tabla_33496617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B26" sqref="B26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Tabla_334966</vt:lpstr>
      <vt:lpstr>Hidden_1_Tabla_334966</vt:lpstr>
      <vt:lpstr>Hidden_2_Tabla_334966</vt:lpstr>
      <vt:lpstr>Hidden_3_Tabla_334966</vt:lpstr>
      <vt:lpstr>Hidden_1_Tabla_3349666</vt:lpstr>
      <vt:lpstr>Hidden_2_Tabla_33496610</vt:lpstr>
      <vt:lpstr>Hidden_3_Tabla_33496617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2019-07-12T16:25:02Z</dcterms:created>
  <dcterms:modified xsi:type="dcterms:W3CDTF">2019-07-18T20:42:56Z</dcterms:modified>
</cp:coreProperties>
</file>